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3"/>
  </bookViews>
  <sheets>
    <sheet name="三级河长" sheetId="2" state="hidden" r:id="rId1"/>
    <sheet name="区级河湖长" sheetId="3" r:id="rId2"/>
    <sheet name="街镇级河湖长" sheetId="4" r:id="rId3"/>
    <sheet name="村级河湖长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<sst xmlns="http://schemas.openxmlformats.org/spreadsheetml/2006/main" count="1337" uniqueCount="380">
  <si>
    <t>哈尔滨市松北区
区（级）街镇（级）村（级）河长名单</t>
  </si>
  <si>
    <t>根据水行政主管部门河湖划界成果，发生渠、银水湾、肇兰新河、四排干等水体已不再河湖名录内，
按照街（镇）级河流进行管理</t>
  </si>
  <si>
    <t>一、区(级)河长</t>
  </si>
  <si>
    <t>行政区划</t>
  </si>
  <si>
    <t>河流</t>
  </si>
  <si>
    <t>责任河湖范围</t>
  </si>
  <si>
    <t>河长级别</t>
  </si>
  <si>
    <t>河长姓名</t>
  </si>
  <si>
    <t>职务</t>
  </si>
  <si>
    <t>电话</t>
  </si>
  <si>
    <t>松北区</t>
  </si>
  <si>
    <t>松花江</t>
  </si>
  <si>
    <t>松花江松北区段</t>
  </si>
  <si>
    <t>区河长</t>
  </si>
  <si>
    <t>肖  彬</t>
  </si>
  <si>
    <t>区委书记</t>
  </si>
  <si>
    <t>呼兰河</t>
  </si>
  <si>
    <t>呼兰河松北区段</t>
  </si>
  <si>
    <t>苏  志</t>
  </si>
  <si>
    <t>政府副区长</t>
  </si>
  <si>
    <t>松浦支渠</t>
  </si>
  <si>
    <t>松浦支渠全长</t>
  </si>
  <si>
    <t>区级河长</t>
  </si>
  <si>
    <t>二、街镇（级）河长</t>
  </si>
  <si>
    <t>街（镇）名称</t>
  </si>
  <si>
    <t>万宝街道</t>
  </si>
  <si>
    <t>松花江
（万宝街道辖区段）</t>
  </si>
  <si>
    <t>街道河长</t>
  </si>
  <si>
    <t>杨宪瑞</t>
  </si>
  <si>
    <t>办事处主任</t>
  </si>
  <si>
    <t>发生渠</t>
  </si>
  <si>
    <t>发生渠
（万宝街道辖区段）</t>
  </si>
  <si>
    <t>街道级河长</t>
  </si>
  <si>
    <t>张清波</t>
  </si>
  <si>
    <t>办事处副主任</t>
  </si>
  <si>
    <t>松北街道</t>
  </si>
  <si>
    <t>松花江
（松北街道辖区段）</t>
  </si>
  <si>
    <t>张彦伟</t>
  </si>
  <si>
    <t>街工委书记</t>
  </si>
  <si>
    <t>发生渠
（松北街道辖区段）</t>
  </si>
  <si>
    <t>田慧颖</t>
  </si>
  <si>
    <t>张晓杰</t>
  </si>
  <si>
    <t>太阳岛街道</t>
  </si>
  <si>
    <t>松花江
(太阳岛街道辖区段)</t>
  </si>
  <si>
    <t>李建扬</t>
  </si>
  <si>
    <t>江  浩</t>
  </si>
  <si>
    <t>尚  楠</t>
  </si>
  <si>
    <t>松浦街道</t>
  </si>
  <si>
    <t>松花江
（松浦街道辖区段）</t>
  </si>
  <si>
    <t>李  臣</t>
  </si>
  <si>
    <t>松浦支渠
（松浦街道辖区段）</t>
  </si>
  <si>
    <t>王继忠</t>
  </si>
  <si>
    <t>发生渠
（松浦街道辖区段）</t>
  </si>
  <si>
    <t>付振路</t>
  </si>
  <si>
    <t>船口街道</t>
  </si>
  <si>
    <t>松浦支渠
（船口街道辖区段）</t>
  </si>
  <si>
    <t>王福国</t>
  </si>
  <si>
    <t>任  河</t>
  </si>
  <si>
    <t>松祥街道</t>
  </si>
  <si>
    <t>银水湾支渠</t>
  </si>
  <si>
    <t>银水湾支渠
（松祥街道辖区段）</t>
  </si>
  <si>
    <t>赵克斌</t>
  </si>
  <si>
    <t>松花江
（松祥街道辖区段）</t>
  </si>
  <si>
    <t>高爱飞</t>
  </si>
  <si>
    <t>赵立刚</t>
  </si>
  <si>
    <t>松安街道</t>
  </si>
  <si>
    <t>银水湾支渠
（松安街道辖区段）</t>
  </si>
  <si>
    <t>贾红军</t>
  </si>
  <si>
    <t>办事处书记</t>
  </si>
  <si>
    <t>松花江
（松安街道辖区段）</t>
  </si>
  <si>
    <t>张胜有</t>
  </si>
  <si>
    <t>崔海峰</t>
  </si>
  <si>
    <t>对青山镇</t>
  </si>
  <si>
    <t>肇兰新河</t>
  </si>
  <si>
    <t>肇兰新河
（对青山镇辖区段）</t>
  </si>
  <si>
    <t>镇河长</t>
  </si>
  <si>
    <t>王献军</t>
  </si>
  <si>
    <t>镇党委书记</t>
  </si>
  <si>
    <t>李继杰</t>
  </si>
  <si>
    <t>镇长</t>
  </si>
  <si>
    <t>13766838375</t>
  </si>
  <si>
    <t>镇级河长</t>
  </si>
  <si>
    <t>陈显浩</t>
  </si>
  <si>
    <t>副镇长</t>
  </si>
  <si>
    <t>15245039555</t>
  </si>
  <si>
    <t>乐业镇</t>
  </si>
  <si>
    <t>呼兰河
（乐业镇辖区段）</t>
  </si>
  <si>
    <t>石红松</t>
  </si>
  <si>
    <t>13796134455</t>
  </si>
  <si>
    <t>肇兰新河
（乐业镇辖区段）</t>
  </si>
  <si>
    <t>陈伯新</t>
  </si>
  <si>
    <t>武装部长</t>
  </si>
  <si>
    <t>利业街道</t>
  </si>
  <si>
    <t>松花江
（利业街道辖区段）</t>
  </si>
  <si>
    <t>戴国军</t>
  </si>
  <si>
    <t xml:space="preserve"> 街工委书记</t>
  </si>
  <si>
    <t>呼兰河
（利业街道辖区段）</t>
  </si>
  <si>
    <t>高晓卫</t>
  </si>
  <si>
    <t>发生渠、四排干</t>
  </si>
  <si>
    <t>发生渠、四排干
（利业街道辖区段）</t>
  </si>
  <si>
    <t>杜辅海</t>
  </si>
  <si>
    <t>裕田街道</t>
  </si>
  <si>
    <t>呼兰河
（裕田街道辖区段）</t>
  </si>
  <si>
    <t>杨建兴</t>
  </si>
  <si>
    <t>吕明</t>
  </si>
  <si>
    <t>李  晶</t>
  </si>
  <si>
    <t>学院路街道</t>
  </si>
  <si>
    <t>四排干</t>
  </si>
  <si>
    <t>四排干
(学院路街道辖区段)</t>
  </si>
  <si>
    <t>王  赓</t>
  </si>
  <si>
    <t>雷继芳</t>
  </si>
  <si>
    <t>王  妍</t>
  </si>
  <si>
    <t>南京路街道</t>
  </si>
  <si>
    <t>四排干
(南京路街道辖区段)</t>
  </si>
  <si>
    <t>关宏锋</t>
  </si>
  <si>
    <t>彭  岩</t>
  </si>
  <si>
    <t>13904501005</t>
  </si>
  <si>
    <t>赵天生</t>
  </si>
  <si>
    <t>裕强街道</t>
  </si>
  <si>
    <t>四排干
（裕强街道辖区段）</t>
  </si>
  <si>
    <t>闫  格</t>
  </si>
  <si>
    <t>王宝生</t>
  </si>
  <si>
    <t>于  颖</t>
  </si>
  <si>
    <t>利民街道</t>
  </si>
  <si>
    <t>无河流</t>
  </si>
  <si>
    <t xml:space="preserve"> 于海泳 </t>
  </si>
  <si>
    <t>张景慧</t>
  </si>
  <si>
    <t>秦德林</t>
  </si>
  <si>
    <t>裕民街道</t>
  </si>
  <si>
    <t>温  馨</t>
  </si>
  <si>
    <t>郑鑫</t>
  </si>
  <si>
    <t>三、村（级）河长名单</t>
  </si>
  <si>
    <t>街（镇）
名称</t>
  </si>
  <si>
    <t>社区（村）
名称</t>
  </si>
  <si>
    <t>姓名</t>
  </si>
  <si>
    <t>大亮子村</t>
  </si>
  <si>
    <t>松花江、发生渠</t>
  </si>
  <si>
    <t>万宝街道
（大亮子村辖区段）</t>
  </si>
  <si>
    <t>村河长</t>
  </si>
  <si>
    <t>杨立国</t>
  </si>
  <si>
    <t>村支部书记</t>
  </si>
  <si>
    <t>15134558666</t>
  </si>
  <si>
    <t>村级河长</t>
  </si>
  <si>
    <t>王志敏</t>
  </si>
  <si>
    <t>村委员</t>
  </si>
  <si>
    <t>薛卜村</t>
  </si>
  <si>
    <t>万宝街道
（薛卜村辖区段）</t>
  </si>
  <si>
    <t>吕  辉</t>
  </si>
  <si>
    <t>18204501113</t>
  </si>
  <si>
    <t>朱长卫</t>
  </si>
  <si>
    <t>巨宝村</t>
  </si>
  <si>
    <t>万宝街道
（巨宝村辖区段）</t>
  </si>
  <si>
    <t>陈凤伟</t>
  </si>
  <si>
    <t>金星村</t>
  </si>
  <si>
    <t>松北街道
（金星村辖区段）</t>
  </si>
  <si>
    <t>李广涛</t>
  </si>
  <si>
    <t>党总支书记</t>
  </si>
  <si>
    <t>矫国伟</t>
  </si>
  <si>
    <t>村副主任</t>
  </si>
  <si>
    <t>19845887788</t>
  </si>
  <si>
    <t>新镇村</t>
  </si>
  <si>
    <t>松北街道
（新镇村辖区段）</t>
  </si>
  <si>
    <t>张兆影</t>
  </si>
  <si>
    <t>13796029678</t>
  </si>
  <si>
    <t>初连和</t>
  </si>
  <si>
    <t>胜利村</t>
  </si>
  <si>
    <t>松北街道
（胜利村辖区段）</t>
  </si>
  <si>
    <t>林  惠</t>
  </si>
  <si>
    <t>红光村</t>
  </si>
  <si>
    <t>松北街道
（红光村辖区段）</t>
  </si>
  <si>
    <t>李永哲</t>
  </si>
  <si>
    <t>怡园社区</t>
  </si>
  <si>
    <t>太阳岛街道
（怡园社区辖区段）</t>
  </si>
  <si>
    <t>社区河长</t>
  </si>
  <si>
    <t>刘  敬</t>
  </si>
  <si>
    <t>支部书记、主任</t>
  </si>
  <si>
    <t>天鹅湖社区</t>
  </si>
  <si>
    <t>太阳岛街道
(天鹅湖社区辖区段)</t>
  </si>
  <si>
    <t>路凤霞</t>
  </si>
  <si>
    <t>锦江社区</t>
  </si>
  <si>
    <t>太阳岛街道
（锦江社区辖区段）</t>
  </si>
  <si>
    <t>徐晓明</t>
  </si>
  <si>
    <t>船厂社区</t>
  </si>
  <si>
    <t>太阳岛街道
（船厂社区辖区段）</t>
  </si>
  <si>
    <t>徐桂香</t>
  </si>
  <si>
    <t>松花江村</t>
  </si>
  <si>
    <t>松浦街道
（松花江村辖区段）</t>
  </si>
  <si>
    <t>高晓民</t>
  </si>
  <si>
    <t>崔欣欣</t>
  </si>
  <si>
    <t>村支部委员、团支部书记</t>
  </si>
  <si>
    <t>观江尚城社区</t>
  </si>
  <si>
    <t>松浦街道
（观江尚城辖区段）</t>
  </si>
  <si>
    <t>周鑫建</t>
  </si>
  <si>
    <t>社区支部书记</t>
  </si>
  <si>
    <t>社区级河长</t>
  </si>
  <si>
    <t>李  莉</t>
  </si>
  <si>
    <t>社区副主任</t>
  </si>
  <si>
    <t>15303656005</t>
  </si>
  <si>
    <t>松浦村</t>
  </si>
  <si>
    <t>松浦支渠、发生渠</t>
  </si>
  <si>
    <t>松浦街道
（松浦村辖区段）</t>
  </si>
  <si>
    <t>崔希江</t>
  </si>
  <si>
    <t>袁春爽</t>
  </si>
  <si>
    <t>村支部副书记</t>
  </si>
  <si>
    <t>常盛源社区</t>
  </si>
  <si>
    <t>松浦街道
(常盛源社区辖区段)</t>
  </si>
  <si>
    <t>刘  凯</t>
  </si>
  <si>
    <t>杨薪源</t>
  </si>
  <si>
    <t>社区委员</t>
  </si>
  <si>
    <t>17766548780</t>
  </si>
  <si>
    <t>恒大名都社区</t>
  </si>
  <si>
    <t>松浦支渠
（恒大名都社区辖区段）</t>
  </si>
  <si>
    <t>赵浩程</t>
  </si>
  <si>
    <t>白  媛</t>
  </si>
  <si>
    <t>社区干事</t>
  </si>
  <si>
    <t>松浦排灌站</t>
  </si>
  <si>
    <t>松浦支渠
（松浦街道区段）</t>
  </si>
  <si>
    <t>尹青阳</t>
  </si>
  <si>
    <t>排灌站站长</t>
  </si>
  <si>
    <t>红星村</t>
  </si>
  <si>
    <t>松浦街道
（红星村辖区段）</t>
  </si>
  <si>
    <t>赵文川</t>
  </si>
  <si>
    <t>黎明村</t>
  </si>
  <si>
    <t>松浦街道
（黎明村辖区段）</t>
  </si>
  <si>
    <t>李文广</t>
  </si>
  <si>
    <t>新华村</t>
  </si>
  <si>
    <t>松浦街道
(新华村辖区段）</t>
  </si>
  <si>
    <t>李继成</t>
  </si>
  <si>
    <t>村支部委员</t>
  </si>
  <si>
    <t>观澜居社区</t>
  </si>
  <si>
    <t>松祥街道
(观澜居社区辖区段)</t>
  </si>
  <si>
    <t>赵兴元</t>
  </si>
  <si>
    <t>华盟社区</t>
  </si>
  <si>
    <t>松祥街道
（华盟社区辖区段）</t>
  </si>
  <si>
    <t>裴雪微</t>
  </si>
  <si>
    <t>世茂滨江社区</t>
  </si>
  <si>
    <r>
      <rPr>
        <sz val="12"/>
        <rFont val="宋体"/>
        <charset val="134"/>
      </rPr>
      <t xml:space="preserve">松祥街道
</t>
    </r>
    <r>
      <rPr>
        <sz val="11"/>
        <rFont val="宋体"/>
        <charset val="134"/>
      </rPr>
      <t>(世茂滨江社区辖区段)</t>
    </r>
  </si>
  <si>
    <t>王冬娟</t>
  </si>
  <si>
    <t>地中海阳光社区</t>
  </si>
  <si>
    <t>松安街道
(地中海阳光社区辖区段)</t>
  </si>
  <si>
    <t>赵  磊</t>
  </si>
  <si>
    <t>北岸明珠社区</t>
  </si>
  <si>
    <r>
      <rPr>
        <sz val="12"/>
        <rFont val="宋体"/>
        <charset val="134"/>
      </rPr>
      <t xml:space="preserve">松安街道
</t>
    </r>
    <r>
      <rPr>
        <sz val="11"/>
        <rFont val="宋体"/>
        <charset val="134"/>
      </rPr>
      <t>(北岸明珠社区辖区段)</t>
    </r>
  </si>
  <si>
    <t>程洪喜</t>
  </si>
  <si>
    <t>中关村社区</t>
  </si>
  <si>
    <t>松安街道
(中关村社区辖区段)</t>
  </si>
  <si>
    <t>黄晓超</t>
  </si>
  <si>
    <t>长发村</t>
  </si>
  <si>
    <t>对青山镇
（长发村辖区段）</t>
  </si>
  <si>
    <t>齐占军</t>
  </si>
  <si>
    <t>对青山镇
（胜利村辖区段）</t>
  </si>
  <si>
    <t>杜佰林</t>
  </si>
  <si>
    <t>薄荷村</t>
  </si>
  <si>
    <t>对青山镇
（薄荷村辖区段）</t>
  </si>
  <si>
    <t>唐玉权</t>
  </si>
  <si>
    <t>灯塔村</t>
  </si>
  <si>
    <t>船口街道
（灯塔村辖区段）</t>
  </si>
  <si>
    <t>马秀峰</t>
  </si>
  <si>
    <t>温守军</t>
  </si>
  <si>
    <t>13704806363</t>
  </si>
  <si>
    <t>台屯村</t>
  </si>
  <si>
    <t>乐业镇
（台屯村辖区段）</t>
  </si>
  <si>
    <t>邹继坤</t>
  </si>
  <si>
    <t>群喜村</t>
  </si>
  <si>
    <t>乐业镇
（群喜村辖区段）</t>
  </si>
  <si>
    <t>徐凤洪</t>
  </si>
  <si>
    <t>宋  涛</t>
  </si>
  <si>
    <t>村委会副主任</t>
  </si>
  <si>
    <t>庆丰村</t>
  </si>
  <si>
    <t>乐业镇
（庆丰村辖区段）</t>
  </si>
  <si>
    <t>张松峰</t>
  </si>
  <si>
    <t>吴秀荣</t>
  </si>
  <si>
    <t>15663873777</t>
  </si>
  <si>
    <t>群力村</t>
  </si>
  <si>
    <t>乐业镇
（群力村辖区段）</t>
  </si>
  <si>
    <t>王国东</t>
  </si>
  <si>
    <t>李庆利</t>
  </si>
  <si>
    <t>村委会副书记</t>
  </si>
  <si>
    <t>青年村</t>
  </si>
  <si>
    <t>乐业镇
（青年村辖区段）</t>
  </si>
  <si>
    <t>刘晓军</t>
  </si>
  <si>
    <t>13845122377</t>
  </si>
  <si>
    <t>治水村</t>
  </si>
  <si>
    <t>松花江、呼兰河、发生渠 、四排干</t>
  </si>
  <si>
    <t>利业街道
（治水村辖区段）</t>
  </si>
  <si>
    <t>王国栋</t>
  </si>
  <si>
    <t>裕华村</t>
  </si>
  <si>
    <t>利业街道
（裕华村辖区段）</t>
  </si>
  <si>
    <t>郝成伟</t>
  </si>
  <si>
    <t>玉林村</t>
  </si>
  <si>
    <t>利业街道
（玉林村辖区段）</t>
  </si>
  <si>
    <t>刘瑞城</t>
  </si>
  <si>
    <t>裕田村</t>
  </si>
  <si>
    <t>裕田街道
（裕田村辖区段）</t>
  </si>
  <si>
    <t>任志金</t>
  </si>
  <si>
    <t>玉乡村</t>
  </si>
  <si>
    <t>裕田街道
（玉乡村辖区段）</t>
  </si>
  <si>
    <t>蔡艳秋</t>
  </si>
  <si>
    <t>村经济合作社主任</t>
  </si>
  <si>
    <t>泓林社区</t>
  </si>
  <si>
    <t>学院路街道
（泓林社区辖区段）</t>
  </si>
  <si>
    <t>范家瑞</t>
  </si>
  <si>
    <t>宏旭社区</t>
  </si>
  <si>
    <t>南京路街道
（宏旭社区辖区段）</t>
  </si>
  <si>
    <t>马重宇</t>
  </si>
  <si>
    <t>北岸社区</t>
  </si>
  <si>
    <t>南京路街道
（北岸社区辖区段）</t>
  </si>
  <si>
    <t>王卓奇</t>
  </si>
  <si>
    <t>龙湾社区</t>
  </si>
  <si>
    <t>南京路街道
（龙湾社区辖区段）</t>
  </si>
  <si>
    <t>李小锋</t>
  </si>
  <si>
    <t>汇宏社区</t>
  </si>
  <si>
    <t>南京路街道
（汇宏社区辖区段）</t>
  </si>
  <si>
    <t>李晓旭</t>
  </si>
  <si>
    <t>伸马社区</t>
  </si>
  <si>
    <t>南京路街道
（伸马社区辖区段）</t>
  </si>
  <si>
    <t>付晨迪</t>
  </si>
  <si>
    <t>启程社区</t>
  </si>
  <si>
    <t>南京路街道
（启程社区辖区段）</t>
  </si>
  <si>
    <t>代永为</t>
  </si>
  <si>
    <t>利民村</t>
  </si>
  <si>
    <t>裕强街道
（利民村辖区段）</t>
  </si>
  <si>
    <t>宋  刚</t>
  </si>
  <si>
    <t>裕强村</t>
  </si>
  <si>
    <t>裕强街道
（裕强村辖区段）</t>
  </si>
  <si>
    <t>付正旺</t>
  </si>
  <si>
    <t>辰能社区</t>
  </si>
  <si>
    <t>裕强街道
（辰能社区辖区段）</t>
  </si>
  <si>
    <t>蒋  涛</t>
  </si>
  <si>
    <t>锦源社区</t>
  </si>
  <si>
    <t>裕强街道
（锦源社区辖区段）</t>
  </si>
  <si>
    <t>闫  野</t>
  </si>
  <si>
    <t>林达社区</t>
  </si>
  <si>
    <t>裕强街道
（林达社区辖区段）</t>
  </si>
  <si>
    <t>单丽维</t>
  </si>
  <si>
    <t>社区主任</t>
  </si>
  <si>
    <t>一、区级河湖长</t>
  </si>
  <si>
    <t>备注：根据省水利厅河湖划界复核成果，发生渠、银水湾、肇兰新河、四排干等水体不在河湖名录内，
按照街（镇）级河流进行管理</t>
  </si>
  <si>
    <t>二、街（镇）级河湖长</t>
  </si>
  <si>
    <t>松花江
(船口街道辖区段)</t>
  </si>
  <si>
    <t>任惠宇</t>
  </si>
  <si>
    <t>街道办主任</t>
  </si>
  <si>
    <t>谢卫华</t>
  </si>
  <si>
    <t>呼兰河、四排干</t>
  </si>
  <si>
    <t>呼兰河、四排干
（裕强街道辖区段）</t>
  </si>
  <si>
    <t>三、社区（村）级河湖长</t>
  </si>
  <si>
    <t>科创社区</t>
  </si>
  <si>
    <t>松祥街道
(科创社区辖区段)</t>
  </si>
  <si>
    <t>孙长园</t>
  </si>
  <si>
    <t>社区书记</t>
  </si>
  <si>
    <t>于澜涛</t>
  </si>
  <si>
    <t>松安街道
(北岸明珠社区辖区段)</t>
  </si>
  <si>
    <t>银水湾支渠、
松花江松安段</t>
  </si>
  <si>
    <t>盖亚洁</t>
  </si>
  <si>
    <t>钻石湾社区</t>
  </si>
  <si>
    <t>松花江松安段</t>
  </si>
  <si>
    <t>松安街道
(钻石湾社区辖区段)</t>
  </si>
  <si>
    <t>张竞</t>
  </si>
  <si>
    <t>许文博</t>
  </si>
  <si>
    <t>城市之星社区</t>
  </si>
  <si>
    <t>松安街道
(城市之星社区辖区段)</t>
  </si>
  <si>
    <t>李婷</t>
  </si>
  <si>
    <t>计军航</t>
  </si>
  <si>
    <t>前进村</t>
  </si>
  <si>
    <t>松花江支流</t>
  </si>
  <si>
    <t>松安街道
(前进村辖区段)</t>
  </si>
  <si>
    <t>王赫松</t>
  </si>
  <si>
    <t>村书记</t>
  </si>
  <si>
    <t>唐正武</t>
  </si>
  <si>
    <t>村干事</t>
  </si>
  <si>
    <t>松浦支渠、松花江</t>
  </si>
  <si>
    <t>东明村</t>
  </si>
  <si>
    <t>船口街道辖区段</t>
  </si>
  <si>
    <t>村级</t>
  </si>
  <si>
    <t>金胜哲</t>
  </si>
  <si>
    <t>朱英彬</t>
  </si>
  <si>
    <t>太阳升村</t>
  </si>
  <si>
    <t>郭广和</t>
  </si>
  <si>
    <t>村副书记(暂时代理书记工作)</t>
  </si>
  <si>
    <t>刘玉福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</si>
</sst>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2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2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0" applyNumberFormat="0" applyFill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32" applyNumberFormat="0" applyAlignment="0" applyProtection="0">
      <alignment vertical="center"/>
    </xf>
    <xf numFmtId="0" fontId="18" fillId="7" borderId="33" applyNumberFormat="0" applyAlignment="0" applyProtection="0">
      <alignment vertical="center"/>
    </xf>
    <xf numFmtId="0" fontId="19" fillId="7" borderId="32" applyNumberFormat="0" applyAlignment="0" applyProtection="0">
      <alignment vertical="center"/>
    </xf>
    <xf numFmtId="0" fontId="20" fillId="8" borderId="34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 wrapText="1"/>
    </xf>
    <xf numFmtId="0" fontId="0" fillId="0" borderId="15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 wrapText="1"/>
    </xf>
    <xf numFmtId="49" fontId="0" fillId="4" borderId="8" xfId="0" applyNumberFormat="1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2" borderId="16" xfId="0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 3" xfId="50"/>
  </cellStyles>
  <dxfs count="1"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colors>
    <mruColors>
      <color rgb="00BDD7EE"/>
      <color rgb="009BC2E6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9"/>
  <sheetViews>
    <sheetView zoomScale="85" zoomScaleNormal="85" zoomScaleSheetLayoutView="85" workbookViewId="0">
      <selection activeCell="L15" sqref="L15"/>
    </sheetView>
  </sheetViews>
  <sheetFormatPr defaultColWidth="9" defaultRowHeight="30" customHeight="1"/>
  <cols>
    <col min="1" max="1" width="10.5" style="1" customWidth="1"/>
    <col min="2" max="2" width="12.35" style="2" customWidth="1"/>
    <col min="3" max="3" width="17.35" style="3" customWidth="1"/>
    <col min="4" max="4" width="20.375" style="4" customWidth="1"/>
    <col min="5" max="5" width="10.75" style="3" customWidth="1"/>
    <col min="6" max="6" width="9.375" style="3" customWidth="1"/>
    <col min="7" max="7" width="17.5" style="4" customWidth="1"/>
    <col min="8" max="8" width="13.375" style="3" customWidth="1"/>
    <col min="9" max="9" width="9.7" style="1" hidden="1" customWidth="1"/>
    <col min="10" max="10" width="12.625" style="1"/>
    <col min="11" max="11" width="9" style="1"/>
    <col min="12" max="12" width="12.625" style="1"/>
    <col min="13" max="16384" width="9" style="1"/>
  </cols>
  <sheetData>
    <row r="1" s="1" customFormat="1" ht="60" customHeight="1" spans="1:8">
      <c r="A1" s="70" t="s">
        <v>0</v>
      </c>
      <c r="B1" s="70"/>
      <c r="C1" s="69"/>
      <c r="D1" s="70"/>
      <c r="E1" s="69"/>
      <c r="F1" s="69"/>
      <c r="G1" s="70"/>
      <c r="H1" s="69"/>
    </row>
    <row r="2" s="1" customFormat="1" ht="35" customHeight="1" spans="1:8">
      <c r="A2" s="86"/>
      <c r="B2" s="86"/>
      <c r="C2" s="87"/>
      <c r="D2" s="86"/>
      <c r="E2" s="87"/>
      <c r="F2" s="87"/>
      <c r="G2" s="86"/>
      <c r="H2" s="87"/>
    </row>
    <row r="3" s="1" customFormat="1" customHeight="1" spans="1:8">
      <c r="A3" s="88" t="s">
        <v>1</v>
      </c>
      <c r="B3" s="89"/>
      <c r="C3" s="89"/>
      <c r="D3" s="89"/>
      <c r="E3" s="89"/>
      <c r="F3" s="89"/>
      <c r="G3" s="89"/>
      <c r="H3" s="90"/>
    </row>
    <row r="4" s="1" customFormat="1" customHeight="1" spans="1:8">
      <c r="A4" s="91"/>
      <c r="B4" s="92"/>
      <c r="C4" s="92"/>
      <c r="D4" s="92"/>
      <c r="E4" s="92"/>
      <c r="F4" s="92"/>
      <c r="G4" s="92"/>
      <c r="H4" s="93"/>
    </row>
    <row r="5" s="1" customFormat="1" customHeight="1" spans="1:8">
      <c r="A5" s="69"/>
      <c r="B5" s="70"/>
      <c r="C5" s="69"/>
      <c r="D5" s="70"/>
      <c r="E5" s="69"/>
      <c r="F5" s="69"/>
      <c r="G5" s="70"/>
      <c r="H5" s="69"/>
    </row>
    <row r="6" s="1" customFormat="1" customHeight="1" spans="1:8">
      <c r="A6" s="69"/>
      <c r="B6" s="70"/>
      <c r="C6" s="69"/>
      <c r="D6" s="70"/>
      <c r="E6" s="69"/>
      <c r="F6" s="69"/>
      <c r="G6" s="70"/>
      <c r="H6" s="69"/>
    </row>
    <row r="7" s="1" customFormat="1" customHeight="1" spans="1:8">
      <c r="A7" s="69"/>
      <c r="B7" s="70"/>
      <c r="C7" s="69"/>
      <c r="D7" s="70"/>
      <c r="E7" s="69"/>
      <c r="F7" s="69"/>
      <c r="G7" s="70"/>
      <c r="H7" s="69"/>
    </row>
    <row r="8" s="1" customFormat="1" customHeight="1" spans="1:8">
      <c r="A8" s="69" t="s">
        <v>2</v>
      </c>
      <c r="B8" s="70"/>
      <c r="C8" s="69"/>
      <c r="D8" s="70"/>
      <c r="E8" s="69"/>
      <c r="F8" s="69"/>
      <c r="G8" s="70"/>
      <c r="H8" s="69"/>
    </row>
    <row r="9" s="1" customFormat="1" customHeight="1" spans="1:8">
      <c r="A9" s="71" t="s">
        <v>3</v>
      </c>
      <c r="B9" s="72"/>
      <c r="C9" s="71" t="s">
        <v>4</v>
      </c>
      <c r="D9" s="72" t="s">
        <v>5</v>
      </c>
      <c r="E9" s="71" t="s">
        <v>6</v>
      </c>
      <c r="F9" s="71" t="s">
        <v>7</v>
      </c>
      <c r="G9" s="72" t="s">
        <v>8</v>
      </c>
      <c r="H9" s="71" t="s">
        <v>9</v>
      </c>
    </row>
    <row r="10" s="1" customFormat="1" customHeight="1" spans="1:9">
      <c r="A10" s="73" t="s">
        <v>10</v>
      </c>
      <c r="B10" s="74"/>
      <c r="C10" s="75" t="s">
        <v>11</v>
      </c>
      <c r="D10" s="76" t="s">
        <v>12</v>
      </c>
      <c r="E10" s="77" t="s">
        <v>13</v>
      </c>
      <c r="F10" s="75" t="s">
        <v>14</v>
      </c>
      <c r="G10" s="76" t="s">
        <v>15</v>
      </c>
      <c r="H10" s="75">
        <v>13936527009</v>
      </c>
      <c r="I10" s="1">
        <v>1</v>
      </c>
    </row>
    <row r="11" s="1" customFormat="1" customHeight="1" spans="1:9">
      <c r="A11" s="78"/>
      <c r="B11" s="79"/>
      <c r="C11" s="75" t="s">
        <v>16</v>
      </c>
      <c r="D11" s="76" t="s">
        <v>17</v>
      </c>
      <c r="E11" s="80"/>
      <c r="F11" s="75" t="s">
        <v>18</v>
      </c>
      <c r="G11" s="76" t="s">
        <v>19</v>
      </c>
      <c r="H11" s="75">
        <v>18714608989</v>
      </c>
      <c r="I11" s="1">
        <v>1</v>
      </c>
    </row>
    <row r="12" s="1" customFormat="1" customHeight="1" spans="1:9">
      <c r="A12" s="78"/>
      <c r="B12" s="79"/>
      <c r="C12" s="75" t="s">
        <v>20</v>
      </c>
      <c r="D12" s="76" t="s">
        <v>21</v>
      </c>
      <c r="E12" s="77" t="s">
        <v>22</v>
      </c>
      <c r="F12" s="75" t="s">
        <v>14</v>
      </c>
      <c r="G12" s="76" t="s">
        <v>15</v>
      </c>
      <c r="H12" s="75">
        <v>13936527009</v>
      </c>
      <c r="I12" s="1">
        <v>1</v>
      </c>
    </row>
    <row r="13" s="1" customFormat="1" customHeight="1" spans="1:9">
      <c r="A13" s="94"/>
      <c r="B13" s="95"/>
      <c r="C13" s="75" t="s">
        <v>20</v>
      </c>
      <c r="D13" s="76" t="s">
        <v>21</v>
      </c>
      <c r="E13" s="80"/>
      <c r="F13" s="75" t="s">
        <v>18</v>
      </c>
      <c r="G13" s="76" t="s">
        <v>19</v>
      </c>
      <c r="H13" s="75">
        <v>18714608989</v>
      </c>
      <c r="I13" s="1">
        <v>1</v>
      </c>
    </row>
    <row r="14" s="1" customFormat="1" ht="35" customHeight="1" spans="2:8">
      <c r="B14" s="2"/>
      <c r="C14" s="3"/>
      <c r="D14" s="4"/>
      <c r="E14" s="3"/>
      <c r="F14" s="3"/>
      <c r="G14" s="4"/>
      <c r="H14" s="3"/>
    </row>
    <row r="15" s="1" customFormat="1" customHeight="1" spans="1:8">
      <c r="A15" s="96" t="s">
        <v>23</v>
      </c>
      <c r="B15" s="97"/>
      <c r="C15" s="96"/>
      <c r="D15" s="97"/>
      <c r="E15" s="96"/>
      <c r="F15" s="96"/>
      <c r="G15" s="97"/>
      <c r="H15" s="96"/>
    </row>
    <row r="16" s="1" customFormat="1" customHeight="1" spans="1:8">
      <c r="A16" s="98" t="s">
        <v>24</v>
      </c>
      <c r="B16" s="99"/>
      <c r="C16" s="98" t="s">
        <v>4</v>
      </c>
      <c r="D16" s="98" t="s">
        <v>5</v>
      </c>
      <c r="E16" s="98" t="s">
        <v>6</v>
      </c>
      <c r="F16" s="98"/>
      <c r="G16" s="98" t="s">
        <v>8</v>
      </c>
      <c r="H16" s="98" t="s">
        <v>9</v>
      </c>
    </row>
    <row r="17" s="1" customFormat="1" customHeight="1" spans="1:9">
      <c r="A17" s="51" t="s">
        <v>25</v>
      </c>
      <c r="B17" s="52"/>
      <c r="C17" s="58" t="s">
        <v>11</v>
      </c>
      <c r="D17" s="22" t="s">
        <v>26</v>
      </c>
      <c r="E17" s="32" t="s">
        <v>27</v>
      </c>
      <c r="F17" s="32" t="s">
        <v>28</v>
      </c>
      <c r="G17" s="22" t="s">
        <v>29</v>
      </c>
      <c r="H17" s="32">
        <v>13703610246</v>
      </c>
      <c r="I17" s="1">
        <v>1</v>
      </c>
    </row>
    <row r="18" s="1" customFormat="1" customHeight="1" spans="1:9">
      <c r="A18" s="53"/>
      <c r="B18" s="54"/>
      <c r="C18" s="100" t="s">
        <v>30</v>
      </c>
      <c r="D18" s="101" t="s">
        <v>31</v>
      </c>
      <c r="E18" s="100" t="s">
        <v>32</v>
      </c>
      <c r="F18" s="100" t="s">
        <v>33</v>
      </c>
      <c r="G18" s="101" t="s">
        <v>34</v>
      </c>
      <c r="H18" s="100">
        <v>15804616391</v>
      </c>
      <c r="I18" s="1">
        <v>1</v>
      </c>
    </row>
    <row r="19" s="1" customFormat="1" customHeight="1" spans="1:9">
      <c r="A19" s="51" t="s">
        <v>35</v>
      </c>
      <c r="B19" s="52"/>
      <c r="C19" s="32" t="s">
        <v>11</v>
      </c>
      <c r="D19" s="22" t="s">
        <v>36</v>
      </c>
      <c r="E19" s="32" t="s">
        <v>27</v>
      </c>
      <c r="F19" s="102" t="s">
        <v>37</v>
      </c>
      <c r="G19" s="22" t="s">
        <v>38</v>
      </c>
      <c r="H19" s="102">
        <v>13313660330</v>
      </c>
      <c r="I19" s="1">
        <v>1</v>
      </c>
    </row>
    <row r="20" s="1" customFormat="1" customHeight="1" spans="1:9">
      <c r="A20" s="53"/>
      <c r="B20" s="54"/>
      <c r="C20" s="103" t="s">
        <v>30</v>
      </c>
      <c r="D20" s="101" t="s">
        <v>39</v>
      </c>
      <c r="E20" s="100" t="s">
        <v>27</v>
      </c>
      <c r="F20" s="100" t="s">
        <v>40</v>
      </c>
      <c r="G20" s="101" t="s">
        <v>29</v>
      </c>
      <c r="H20" s="100">
        <v>13766857055</v>
      </c>
      <c r="I20" s="1">
        <v>1</v>
      </c>
    </row>
    <row r="21" s="1" customFormat="1" customHeight="1" spans="1:9">
      <c r="A21" s="53"/>
      <c r="B21" s="54"/>
      <c r="C21" s="104"/>
      <c r="D21" s="101" t="s">
        <v>39</v>
      </c>
      <c r="E21" s="101" t="s">
        <v>32</v>
      </c>
      <c r="F21" s="101" t="s">
        <v>41</v>
      </c>
      <c r="G21" s="101" t="s">
        <v>34</v>
      </c>
      <c r="H21" s="101">
        <v>13796819177</v>
      </c>
      <c r="I21" s="1">
        <v>1</v>
      </c>
    </row>
    <row r="22" s="1" customFormat="1" customHeight="1" spans="1:9">
      <c r="A22" s="51" t="s">
        <v>42</v>
      </c>
      <c r="B22" s="105"/>
      <c r="C22" s="58" t="s">
        <v>11</v>
      </c>
      <c r="D22" s="43" t="s">
        <v>43</v>
      </c>
      <c r="E22" s="32" t="s">
        <v>27</v>
      </c>
      <c r="F22" s="32" t="s">
        <v>44</v>
      </c>
      <c r="G22" s="22" t="s">
        <v>38</v>
      </c>
      <c r="H22" s="32">
        <v>17766588096</v>
      </c>
      <c r="I22" s="1">
        <v>1</v>
      </c>
    </row>
    <row r="23" s="1" customFormat="1" customHeight="1" spans="1:9">
      <c r="A23" s="53"/>
      <c r="B23" s="106"/>
      <c r="C23" s="107"/>
      <c r="D23" s="108"/>
      <c r="E23" s="32" t="s">
        <v>27</v>
      </c>
      <c r="F23" s="32" t="s">
        <v>45</v>
      </c>
      <c r="G23" s="22" t="s">
        <v>29</v>
      </c>
      <c r="H23" s="32">
        <v>13212930879</v>
      </c>
      <c r="I23" s="1">
        <v>1</v>
      </c>
    </row>
    <row r="24" s="1" customFormat="1" customHeight="1" spans="1:9">
      <c r="A24" s="55"/>
      <c r="B24" s="109"/>
      <c r="C24" s="48"/>
      <c r="D24" s="30"/>
      <c r="E24" s="32" t="s">
        <v>32</v>
      </c>
      <c r="F24" s="32" t="s">
        <v>46</v>
      </c>
      <c r="G24" s="22" t="s">
        <v>34</v>
      </c>
      <c r="H24" s="32">
        <v>13936181616</v>
      </c>
      <c r="I24" s="1">
        <v>1</v>
      </c>
    </row>
    <row r="25" s="1" customFormat="1" customHeight="1" spans="1:9">
      <c r="A25" s="51" t="s">
        <v>47</v>
      </c>
      <c r="B25" s="52"/>
      <c r="C25" s="32" t="s">
        <v>11</v>
      </c>
      <c r="D25" s="22" t="s">
        <v>48</v>
      </c>
      <c r="E25" s="32" t="s">
        <v>27</v>
      </c>
      <c r="F25" s="32" t="s">
        <v>49</v>
      </c>
      <c r="G25" s="22" t="s">
        <v>38</v>
      </c>
      <c r="H25" s="32">
        <v>13030089999</v>
      </c>
      <c r="I25" s="1">
        <v>1</v>
      </c>
    </row>
    <row r="26" s="1" customFormat="1" customHeight="1" spans="1:9">
      <c r="A26" s="53"/>
      <c r="B26" s="54"/>
      <c r="C26" s="32" t="s">
        <v>20</v>
      </c>
      <c r="D26" s="22" t="s">
        <v>50</v>
      </c>
      <c r="E26" s="32" t="s">
        <v>27</v>
      </c>
      <c r="F26" s="102" t="s">
        <v>51</v>
      </c>
      <c r="G26" s="110" t="s">
        <v>29</v>
      </c>
      <c r="H26" s="102">
        <v>13206688273</v>
      </c>
      <c r="I26" s="1">
        <v>1</v>
      </c>
    </row>
    <row r="27" s="1" customFormat="1" customHeight="1" spans="1:9">
      <c r="A27" s="53"/>
      <c r="B27" s="54"/>
      <c r="C27" s="100" t="s">
        <v>30</v>
      </c>
      <c r="D27" s="101" t="s">
        <v>52</v>
      </c>
      <c r="E27" s="100" t="s">
        <v>32</v>
      </c>
      <c r="F27" s="100" t="s">
        <v>53</v>
      </c>
      <c r="G27" s="101" t="s">
        <v>34</v>
      </c>
      <c r="H27" s="100">
        <v>18846064063</v>
      </c>
      <c r="I27" s="1">
        <v>1</v>
      </c>
    </row>
    <row r="28" s="1" customFormat="1" customHeight="1" spans="1:9">
      <c r="A28" s="51" t="s">
        <v>54</v>
      </c>
      <c r="B28" s="52"/>
      <c r="C28" s="58" t="s">
        <v>20</v>
      </c>
      <c r="D28" s="43" t="s">
        <v>55</v>
      </c>
      <c r="E28" s="32" t="s">
        <v>27</v>
      </c>
      <c r="F28" s="102" t="s">
        <v>56</v>
      </c>
      <c r="G28" s="110" t="s">
        <v>38</v>
      </c>
      <c r="H28" s="102">
        <v>13845031577</v>
      </c>
      <c r="I28" s="1">
        <v>1</v>
      </c>
    </row>
    <row r="29" s="1" customFormat="1" customHeight="1" spans="1:9">
      <c r="A29" s="55"/>
      <c r="B29" s="56"/>
      <c r="C29" s="48"/>
      <c r="D29" s="30"/>
      <c r="E29" s="32" t="s">
        <v>32</v>
      </c>
      <c r="F29" s="32" t="s">
        <v>57</v>
      </c>
      <c r="G29" s="22" t="s">
        <v>34</v>
      </c>
      <c r="H29" s="32">
        <v>13030060012</v>
      </c>
      <c r="I29" s="1">
        <v>1</v>
      </c>
    </row>
    <row r="30" s="1" customFormat="1" customHeight="1" spans="1:9">
      <c r="A30" s="51" t="s">
        <v>58</v>
      </c>
      <c r="B30" s="52"/>
      <c r="C30" s="103" t="s">
        <v>59</v>
      </c>
      <c r="D30" s="111" t="s">
        <v>60</v>
      </c>
      <c r="E30" s="100" t="s">
        <v>27</v>
      </c>
      <c r="F30" s="100" t="s">
        <v>61</v>
      </c>
      <c r="G30" s="101" t="s">
        <v>38</v>
      </c>
      <c r="H30" s="100">
        <v>18646278570</v>
      </c>
      <c r="I30" s="1">
        <v>1</v>
      </c>
    </row>
    <row r="31" s="1" customFormat="1" customHeight="1" spans="1:9">
      <c r="A31" s="53"/>
      <c r="B31" s="54"/>
      <c r="C31" s="58" t="s">
        <v>11</v>
      </c>
      <c r="D31" s="43" t="s">
        <v>62</v>
      </c>
      <c r="E31" s="32" t="s">
        <v>27</v>
      </c>
      <c r="F31" s="49" t="s">
        <v>63</v>
      </c>
      <c r="G31" s="22" t="s">
        <v>29</v>
      </c>
      <c r="H31" s="49">
        <v>13703663141</v>
      </c>
      <c r="I31" s="1">
        <v>1</v>
      </c>
    </row>
    <row r="32" s="1" customFormat="1" customHeight="1" spans="1:9">
      <c r="A32" s="53"/>
      <c r="B32" s="54"/>
      <c r="C32" s="107"/>
      <c r="D32" s="108"/>
      <c r="E32" s="32" t="s">
        <v>32</v>
      </c>
      <c r="F32" s="32" t="s">
        <v>64</v>
      </c>
      <c r="G32" s="22" t="s">
        <v>34</v>
      </c>
      <c r="H32" s="32">
        <v>18346007722</v>
      </c>
      <c r="I32" s="1">
        <v>1</v>
      </c>
    </row>
    <row r="33" s="1" customFormat="1" customHeight="1" spans="1:9">
      <c r="A33" s="51" t="s">
        <v>65</v>
      </c>
      <c r="B33" s="52"/>
      <c r="C33" s="103" t="s">
        <v>59</v>
      </c>
      <c r="D33" s="111" t="s">
        <v>66</v>
      </c>
      <c r="E33" s="100" t="s">
        <v>27</v>
      </c>
      <c r="F33" s="100" t="s">
        <v>67</v>
      </c>
      <c r="G33" s="101" t="s">
        <v>68</v>
      </c>
      <c r="H33" s="100">
        <v>13351000258</v>
      </c>
      <c r="I33" s="1">
        <v>1</v>
      </c>
    </row>
    <row r="34" s="1" customFormat="1" customHeight="1" spans="1:9">
      <c r="A34" s="53"/>
      <c r="B34" s="54"/>
      <c r="C34" s="58" t="s">
        <v>11</v>
      </c>
      <c r="D34" s="43" t="s">
        <v>69</v>
      </c>
      <c r="E34" s="32" t="s">
        <v>27</v>
      </c>
      <c r="F34" s="49" t="s">
        <v>70</v>
      </c>
      <c r="G34" s="49" t="s">
        <v>29</v>
      </c>
      <c r="H34" s="32">
        <v>13136764611</v>
      </c>
      <c r="I34" s="1">
        <v>1</v>
      </c>
    </row>
    <row r="35" s="1" customFormat="1" customHeight="1" spans="1:9">
      <c r="A35" s="53"/>
      <c r="B35" s="54"/>
      <c r="C35" s="107"/>
      <c r="D35" s="108"/>
      <c r="E35" s="32" t="s">
        <v>32</v>
      </c>
      <c r="F35" s="49" t="s">
        <v>71</v>
      </c>
      <c r="G35" s="49" t="s">
        <v>34</v>
      </c>
      <c r="H35" s="49">
        <v>13904664656</v>
      </c>
      <c r="I35" s="1">
        <v>1</v>
      </c>
    </row>
    <row r="36" s="1" customFormat="1" customHeight="1" spans="1:9">
      <c r="A36" s="51" t="s">
        <v>72</v>
      </c>
      <c r="B36" s="52"/>
      <c r="C36" s="103" t="s">
        <v>73</v>
      </c>
      <c r="D36" s="111" t="s">
        <v>74</v>
      </c>
      <c r="E36" s="100" t="s">
        <v>75</v>
      </c>
      <c r="F36" s="100" t="s">
        <v>76</v>
      </c>
      <c r="G36" s="101" t="s">
        <v>77</v>
      </c>
      <c r="H36" s="100">
        <v>13845015926</v>
      </c>
      <c r="I36" s="1">
        <v>1</v>
      </c>
    </row>
    <row r="37" s="1" customFormat="1" customHeight="1" spans="1:9">
      <c r="A37" s="53"/>
      <c r="B37" s="54"/>
      <c r="C37" s="104"/>
      <c r="D37" s="112"/>
      <c r="E37" s="113" t="s">
        <v>75</v>
      </c>
      <c r="F37" s="113" t="s">
        <v>78</v>
      </c>
      <c r="G37" s="114" t="s">
        <v>79</v>
      </c>
      <c r="H37" s="113" t="s">
        <v>80</v>
      </c>
      <c r="I37" s="1">
        <v>1</v>
      </c>
    </row>
    <row r="38" s="1" customFormat="1" customHeight="1" spans="1:9">
      <c r="A38" s="53"/>
      <c r="B38" s="54"/>
      <c r="C38" s="104"/>
      <c r="D38" s="112"/>
      <c r="E38" s="113" t="s">
        <v>81</v>
      </c>
      <c r="F38" s="113" t="s">
        <v>82</v>
      </c>
      <c r="G38" s="114" t="s">
        <v>83</v>
      </c>
      <c r="H38" s="115" t="s">
        <v>84</v>
      </c>
      <c r="I38" s="1">
        <v>1</v>
      </c>
    </row>
    <row r="39" s="1" customFormat="1" customHeight="1" spans="1:8">
      <c r="A39" s="98" t="s">
        <v>24</v>
      </c>
      <c r="B39" s="99"/>
      <c r="C39" s="98" t="s">
        <v>4</v>
      </c>
      <c r="D39" s="98" t="s">
        <v>5</v>
      </c>
      <c r="E39" s="98" t="s">
        <v>6</v>
      </c>
      <c r="F39" s="98"/>
      <c r="G39" s="98" t="s">
        <v>8</v>
      </c>
      <c r="H39" s="98" t="s">
        <v>9</v>
      </c>
    </row>
    <row r="40" s="1" customFormat="1" customHeight="1" spans="1:9">
      <c r="A40" s="51" t="s">
        <v>85</v>
      </c>
      <c r="B40" s="52"/>
      <c r="C40" s="116" t="s">
        <v>16</v>
      </c>
      <c r="D40" s="110" t="s">
        <v>86</v>
      </c>
      <c r="E40" s="32" t="s">
        <v>75</v>
      </c>
      <c r="F40" s="32" t="s">
        <v>87</v>
      </c>
      <c r="G40" s="22" t="s">
        <v>79</v>
      </c>
      <c r="H40" s="32" t="s">
        <v>88</v>
      </c>
      <c r="I40" s="1">
        <v>1</v>
      </c>
    </row>
    <row r="41" s="1" customFormat="1" customHeight="1" spans="1:9">
      <c r="A41" s="53"/>
      <c r="B41" s="54"/>
      <c r="C41" s="117" t="s">
        <v>73</v>
      </c>
      <c r="D41" s="101" t="s">
        <v>89</v>
      </c>
      <c r="E41" s="100" t="s">
        <v>81</v>
      </c>
      <c r="F41" s="100" t="s">
        <v>90</v>
      </c>
      <c r="G41" s="101" t="s">
        <v>91</v>
      </c>
      <c r="H41" s="100">
        <v>13936042678</v>
      </c>
      <c r="I41" s="1">
        <v>1</v>
      </c>
    </row>
    <row r="42" s="1" customFormat="1" customHeight="1" spans="1:9">
      <c r="A42" s="51" t="s">
        <v>92</v>
      </c>
      <c r="B42" s="52"/>
      <c r="C42" s="32" t="s">
        <v>11</v>
      </c>
      <c r="D42" s="22" t="s">
        <v>93</v>
      </c>
      <c r="E42" s="32" t="s">
        <v>27</v>
      </c>
      <c r="F42" s="32" t="s">
        <v>94</v>
      </c>
      <c r="G42" s="22" t="s">
        <v>95</v>
      </c>
      <c r="H42" s="32">
        <v>13234938888</v>
      </c>
      <c r="I42" s="1">
        <v>1</v>
      </c>
    </row>
    <row r="43" s="1" customFormat="1" customHeight="1" spans="1:9">
      <c r="A43" s="53"/>
      <c r="B43" s="54"/>
      <c r="C43" s="32" t="s">
        <v>16</v>
      </c>
      <c r="D43" s="22" t="s">
        <v>96</v>
      </c>
      <c r="E43" s="32" t="s">
        <v>27</v>
      </c>
      <c r="F43" s="102" t="s">
        <v>97</v>
      </c>
      <c r="G43" s="22" t="s">
        <v>29</v>
      </c>
      <c r="H43" s="102">
        <v>13845085555</v>
      </c>
      <c r="I43" s="1">
        <v>1</v>
      </c>
    </row>
    <row r="44" s="1" customFormat="1" customHeight="1" spans="1:9">
      <c r="A44" s="53"/>
      <c r="B44" s="54"/>
      <c r="C44" s="100" t="s">
        <v>98</v>
      </c>
      <c r="D44" s="101" t="s">
        <v>99</v>
      </c>
      <c r="E44" s="100" t="s">
        <v>32</v>
      </c>
      <c r="F44" s="100" t="s">
        <v>100</v>
      </c>
      <c r="G44" s="101" t="s">
        <v>34</v>
      </c>
      <c r="H44" s="100">
        <v>13936229009</v>
      </c>
      <c r="I44" s="1">
        <v>1</v>
      </c>
    </row>
    <row r="45" s="1" customFormat="1" customHeight="1" spans="1:9">
      <c r="A45" s="51" t="s">
        <v>101</v>
      </c>
      <c r="B45" s="105"/>
      <c r="C45" s="58" t="s">
        <v>16</v>
      </c>
      <c r="D45" s="43" t="s">
        <v>102</v>
      </c>
      <c r="E45" s="32" t="s">
        <v>27</v>
      </c>
      <c r="F45" s="32" t="s">
        <v>103</v>
      </c>
      <c r="G45" s="22" t="s">
        <v>38</v>
      </c>
      <c r="H45" s="32">
        <v>18945699995</v>
      </c>
      <c r="I45" s="1">
        <v>1</v>
      </c>
    </row>
    <row r="46" s="1" customFormat="1" customHeight="1" spans="1:9">
      <c r="A46" s="53"/>
      <c r="B46" s="106"/>
      <c r="C46" s="107"/>
      <c r="D46" s="108"/>
      <c r="E46" s="32" t="s">
        <v>27</v>
      </c>
      <c r="F46" s="102" t="s">
        <v>104</v>
      </c>
      <c r="G46" s="110" t="s">
        <v>29</v>
      </c>
      <c r="H46" s="102">
        <v>13703633133</v>
      </c>
      <c r="I46" s="1">
        <v>1</v>
      </c>
    </row>
    <row r="47" s="1" customFormat="1" customHeight="1" spans="1:9">
      <c r="A47" s="55"/>
      <c r="B47" s="109"/>
      <c r="C47" s="48"/>
      <c r="D47" s="30"/>
      <c r="E47" s="32" t="s">
        <v>32</v>
      </c>
      <c r="F47" s="32" t="s">
        <v>105</v>
      </c>
      <c r="G47" s="22" t="s">
        <v>34</v>
      </c>
      <c r="H47" s="32">
        <v>18645054019</v>
      </c>
      <c r="I47" s="1">
        <v>1</v>
      </c>
    </row>
    <row r="48" s="1" customFormat="1" customHeight="1" spans="1:9">
      <c r="A48" s="51" t="s">
        <v>106</v>
      </c>
      <c r="B48" s="52"/>
      <c r="C48" s="103" t="s">
        <v>107</v>
      </c>
      <c r="D48" s="111" t="s">
        <v>108</v>
      </c>
      <c r="E48" s="100" t="s">
        <v>27</v>
      </c>
      <c r="F48" s="100" t="s">
        <v>109</v>
      </c>
      <c r="G48" s="101" t="s">
        <v>38</v>
      </c>
      <c r="H48" s="100">
        <v>13945655169</v>
      </c>
      <c r="I48" s="1">
        <v>1</v>
      </c>
    </row>
    <row r="49" s="1" customFormat="1" customHeight="1" spans="1:9">
      <c r="A49" s="53"/>
      <c r="B49" s="54"/>
      <c r="C49" s="104"/>
      <c r="D49" s="112"/>
      <c r="E49" s="100" t="s">
        <v>27</v>
      </c>
      <c r="F49" s="100" t="s">
        <v>110</v>
      </c>
      <c r="G49" s="101" t="s">
        <v>29</v>
      </c>
      <c r="H49" s="100">
        <v>15046045321</v>
      </c>
      <c r="I49" s="1">
        <v>1</v>
      </c>
    </row>
    <row r="50" s="1" customFormat="1" customHeight="1" spans="1:9">
      <c r="A50" s="53"/>
      <c r="B50" s="54"/>
      <c r="C50" s="104"/>
      <c r="D50" s="112"/>
      <c r="E50" s="100" t="s">
        <v>32</v>
      </c>
      <c r="F50" s="100" t="s">
        <v>111</v>
      </c>
      <c r="G50" s="101" t="s">
        <v>34</v>
      </c>
      <c r="H50" s="100">
        <v>13936006861</v>
      </c>
      <c r="I50" s="1">
        <v>1</v>
      </c>
    </row>
    <row r="51" s="1" customFormat="1" customHeight="1" spans="1:9">
      <c r="A51" s="51" t="s">
        <v>112</v>
      </c>
      <c r="B51" s="52"/>
      <c r="C51" s="103" t="s">
        <v>107</v>
      </c>
      <c r="D51" s="111" t="s">
        <v>113</v>
      </c>
      <c r="E51" s="100" t="s">
        <v>27</v>
      </c>
      <c r="F51" s="100" t="s">
        <v>114</v>
      </c>
      <c r="G51" s="101" t="s">
        <v>38</v>
      </c>
      <c r="H51" s="100">
        <v>18846747333</v>
      </c>
      <c r="I51" s="1">
        <v>1</v>
      </c>
    </row>
    <row r="52" s="1" customFormat="1" customHeight="1" spans="1:9">
      <c r="A52" s="53"/>
      <c r="B52" s="54"/>
      <c r="C52" s="104"/>
      <c r="D52" s="112"/>
      <c r="E52" s="100" t="s">
        <v>27</v>
      </c>
      <c r="F52" s="100" t="s">
        <v>115</v>
      </c>
      <c r="G52" s="101" t="s">
        <v>29</v>
      </c>
      <c r="H52" s="100" t="s">
        <v>116</v>
      </c>
      <c r="I52" s="1">
        <v>1</v>
      </c>
    </row>
    <row r="53" s="1" customFormat="1" customHeight="1" spans="1:9">
      <c r="A53" s="53"/>
      <c r="B53" s="54"/>
      <c r="C53" s="104"/>
      <c r="D53" s="112"/>
      <c r="E53" s="100" t="s">
        <v>32</v>
      </c>
      <c r="F53" s="118" t="s">
        <v>117</v>
      </c>
      <c r="G53" s="101" t="s">
        <v>34</v>
      </c>
      <c r="H53" s="119">
        <v>13936073003</v>
      </c>
      <c r="I53" s="1">
        <v>1</v>
      </c>
    </row>
    <row r="54" s="1" customFormat="1" customHeight="1" spans="1:9">
      <c r="A54" s="51" t="s">
        <v>118</v>
      </c>
      <c r="B54" s="52"/>
      <c r="C54" s="103" t="s">
        <v>107</v>
      </c>
      <c r="D54" s="111" t="s">
        <v>119</v>
      </c>
      <c r="E54" s="100" t="s">
        <v>27</v>
      </c>
      <c r="F54" s="100" t="s">
        <v>120</v>
      </c>
      <c r="G54" s="101" t="s">
        <v>38</v>
      </c>
      <c r="H54" s="100">
        <v>13936155991</v>
      </c>
      <c r="I54" s="1">
        <v>1</v>
      </c>
    </row>
    <row r="55" s="1" customFormat="1" customHeight="1" spans="1:9">
      <c r="A55" s="53"/>
      <c r="B55" s="54"/>
      <c r="C55" s="104"/>
      <c r="D55" s="112"/>
      <c r="E55" s="100" t="s">
        <v>27</v>
      </c>
      <c r="F55" s="100" t="s">
        <v>121</v>
      </c>
      <c r="G55" s="101" t="s">
        <v>29</v>
      </c>
      <c r="H55" s="100">
        <v>13115551611</v>
      </c>
      <c r="I55" s="1">
        <v>1</v>
      </c>
    </row>
    <row r="56" s="1" customFormat="1" customHeight="1" spans="1:9">
      <c r="A56" s="53"/>
      <c r="B56" s="54"/>
      <c r="C56" s="104"/>
      <c r="D56" s="112"/>
      <c r="E56" s="100" t="s">
        <v>32</v>
      </c>
      <c r="F56" s="100" t="s">
        <v>122</v>
      </c>
      <c r="G56" s="101" t="s">
        <v>34</v>
      </c>
      <c r="H56" s="100">
        <v>13704841113</v>
      </c>
      <c r="I56" s="1">
        <v>1</v>
      </c>
    </row>
    <row r="57" s="1" customFormat="1" customHeight="1" spans="1:9">
      <c r="A57" s="51" t="s">
        <v>123</v>
      </c>
      <c r="B57" s="52"/>
      <c r="C57" s="58" t="s">
        <v>124</v>
      </c>
      <c r="D57" s="43" t="s">
        <v>124</v>
      </c>
      <c r="E57" s="32" t="s">
        <v>27</v>
      </c>
      <c r="F57" s="32" t="s">
        <v>125</v>
      </c>
      <c r="G57" s="22" t="s">
        <v>95</v>
      </c>
      <c r="H57" s="100">
        <v>13903667222</v>
      </c>
      <c r="I57" s="1">
        <v>1</v>
      </c>
    </row>
    <row r="58" s="1" customFormat="1" customHeight="1" spans="1:9">
      <c r="A58" s="53"/>
      <c r="B58" s="54"/>
      <c r="C58" s="107"/>
      <c r="D58" s="108"/>
      <c r="E58" s="32" t="s">
        <v>27</v>
      </c>
      <c r="F58" s="32" t="s">
        <v>126</v>
      </c>
      <c r="G58" s="22" t="s">
        <v>29</v>
      </c>
      <c r="H58" s="32">
        <v>13936592655</v>
      </c>
      <c r="I58" s="1">
        <v>1</v>
      </c>
    </row>
    <row r="59" s="1" customFormat="1" customHeight="1" spans="1:9">
      <c r="A59" s="53"/>
      <c r="B59" s="54"/>
      <c r="C59" s="107"/>
      <c r="D59" s="108"/>
      <c r="E59" s="32" t="s">
        <v>32</v>
      </c>
      <c r="F59" s="32" t="s">
        <v>127</v>
      </c>
      <c r="G59" s="22" t="s">
        <v>34</v>
      </c>
      <c r="H59" s="32">
        <v>13503638262</v>
      </c>
      <c r="I59" s="1">
        <v>1</v>
      </c>
    </row>
    <row r="60" s="1" customFormat="1" customHeight="1" spans="1:9">
      <c r="A60" s="120" t="s">
        <v>128</v>
      </c>
      <c r="B60" s="120"/>
      <c r="C60" s="121" t="s">
        <v>124</v>
      </c>
      <c r="D60" s="121" t="s">
        <v>124</v>
      </c>
      <c r="E60" s="122" t="s">
        <v>27</v>
      </c>
      <c r="F60" s="32" t="s">
        <v>129</v>
      </c>
      <c r="G60" s="22" t="s">
        <v>38</v>
      </c>
      <c r="H60" s="100">
        <v>13845140002</v>
      </c>
      <c r="I60" s="1">
        <v>1</v>
      </c>
    </row>
    <row r="61" s="1" customFormat="1" customHeight="1" spans="1:9">
      <c r="A61" s="123"/>
      <c r="B61" s="123"/>
      <c r="C61" s="124"/>
      <c r="D61" s="124"/>
      <c r="E61" s="31" t="s">
        <v>32</v>
      </c>
      <c r="F61" s="102" t="s">
        <v>130</v>
      </c>
      <c r="G61" s="110" t="s">
        <v>34</v>
      </c>
      <c r="H61" s="102">
        <v>15546152788</v>
      </c>
      <c r="I61" s="1">
        <v>1</v>
      </c>
    </row>
    <row r="62" s="1" customFormat="1" customHeight="1" spans="1:8">
      <c r="A62" s="62"/>
      <c r="B62" s="62"/>
      <c r="C62" s="63"/>
      <c r="D62" s="64"/>
      <c r="E62" s="65"/>
      <c r="F62" s="65"/>
      <c r="G62" s="66"/>
      <c r="H62" s="65"/>
    </row>
    <row r="63" s="1" customFormat="1" customHeight="1" spans="1:8">
      <c r="A63" s="67"/>
      <c r="B63" s="68"/>
      <c r="C63" s="65"/>
      <c r="D63" s="66"/>
      <c r="E63" s="65"/>
      <c r="F63" s="65"/>
      <c r="G63" s="66"/>
      <c r="H63" s="65"/>
    </row>
    <row r="64" s="1" customFormat="1" customHeight="1" spans="1:8">
      <c r="A64" s="67"/>
      <c r="B64" s="68"/>
      <c r="C64" s="65"/>
      <c r="D64" s="66"/>
      <c r="E64" s="65"/>
      <c r="F64" s="65"/>
      <c r="G64" s="66"/>
      <c r="H64" s="65"/>
    </row>
    <row r="65" s="1" customFormat="1" customHeight="1" spans="1:8">
      <c r="A65" s="67"/>
      <c r="B65" s="68"/>
      <c r="C65" s="65"/>
      <c r="D65" s="66"/>
      <c r="E65" s="65"/>
      <c r="F65" s="65"/>
      <c r="G65" s="66"/>
      <c r="H65" s="65"/>
    </row>
    <row r="66" s="1" customFormat="1" customHeight="1" spans="1:8">
      <c r="A66" s="67"/>
      <c r="B66" s="68"/>
      <c r="C66" s="65"/>
      <c r="D66" s="66"/>
      <c r="E66" s="65"/>
      <c r="F66" s="65"/>
      <c r="G66" s="66"/>
      <c r="H66" s="65"/>
    </row>
    <row r="67" s="1" customFormat="1" customHeight="1" spans="1:8">
      <c r="A67" s="67"/>
      <c r="B67" s="68"/>
      <c r="C67" s="65"/>
      <c r="D67" s="66"/>
      <c r="E67" s="65"/>
      <c r="F67" s="65"/>
      <c r="G67" s="66"/>
      <c r="H67" s="65"/>
    </row>
    <row r="68" s="1" customFormat="1" customHeight="1" spans="1:8">
      <c r="A68" s="67"/>
      <c r="B68" s="68"/>
      <c r="C68" s="65"/>
      <c r="D68" s="66"/>
      <c r="E68" s="65"/>
      <c r="F68" s="65"/>
      <c r="G68" s="66"/>
      <c r="H68" s="65"/>
    </row>
    <row r="69" s="1" customFormat="1" customHeight="1" spans="1:8">
      <c r="A69" s="67"/>
      <c r="B69" s="68"/>
      <c r="C69" s="65"/>
      <c r="D69" s="66"/>
      <c r="E69" s="65"/>
      <c r="F69" s="65"/>
      <c r="G69" s="66"/>
      <c r="H69" s="65"/>
    </row>
    <row r="70" s="1" customFormat="1" customHeight="1" spans="1:8">
      <c r="A70" s="67"/>
      <c r="B70" s="68"/>
      <c r="C70" s="65"/>
      <c r="D70" s="66"/>
      <c r="E70" s="65"/>
      <c r="F70" s="65"/>
      <c r="G70" s="66"/>
      <c r="H70" s="65"/>
    </row>
    <row r="71" s="1" customFormat="1" customHeight="1" spans="1:8">
      <c r="A71" s="67"/>
      <c r="B71" s="68"/>
      <c r="C71" s="65"/>
      <c r="D71" s="66"/>
      <c r="E71" s="65"/>
      <c r="F71" s="65"/>
      <c r="G71" s="66"/>
      <c r="H71" s="65"/>
    </row>
    <row r="72" s="1" customFormat="1" ht="40" customHeight="1" spans="1:9">
      <c r="A72" s="96" t="s">
        <v>131</v>
      </c>
      <c r="B72" s="97"/>
      <c r="C72" s="96"/>
      <c r="D72" s="97"/>
      <c r="E72" s="96"/>
      <c r="F72" s="96"/>
      <c r="G72" s="97"/>
      <c r="H72" s="96"/>
      <c r="I72" s="67"/>
    </row>
    <row r="73" s="1" customFormat="1" ht="40" customHeight="1" spans="1:9">
      <c r="A73" s="99" t="s">
        <v>132</v>
      </c>
      <c r="B73" s="99" t="s">
        <v>133</v>
      </c>
      <c r="C73" s="98" t="s">
        <v>4</v>
      </c>
      <c r="D73" s="99" t="s">
        <v>5</v>
      </c>
      <c r="E73" s="98" t="s">
        <v>6</v>
      </c>
      <c r="F73" s="98" t="s">
        <v>134</v>
      </c>
      <c r="G73" s="99" t="s">
        <v>8</v>
      </c>
      <c r="H73" s="98" t="s">
        <v>9</v>
      </c>
      <c r="I73" s="65"/>
    </row>
    <row r="74" s="1" customFormat="1" ht="27" customHeight="1" spans="1:9">
      <c r="A74" s="57" t="s">
        <v>25</v>
      </c>
      <c r="B74" s="50" t="s">
        <v>135</v>
      </c>
      <c r="C74" s="58" t="s">
        <v>136</v>
      </c>
      <c r="D74" s="22" t="s">
        <v>137</v>
      </c>
      <c r="E74" s="32" t="s">
        <v>138</v>
      </c>
      <c r="F74" s="32" t="s">
        <v>139</v>
      </c>
      <c r="G74" s="22" t="s">
        <v>140</v>
      </c>
      <c r="H74" s="32" t="s">
        <v>141</v>
      </c>
      <c r="I74" s="67">
        <v>1</v>
      </c>
    </row>
    <row r="75" s="1" customFormat="1" ht="27" customHeight="1" spans="1:9">
      <c r="A75" s="125"/>
      <c r="B75" s="50"/>
      <c r="C75" s="48"/>
      <c r="D75" s="22"/>
      <c r="E75" s="32" t="s">
        <v>142</v>
      </c>
      <c r="F75" s="32" t="s">
        <v>143</v>
      </c>
      <c r="G75" s="22" t="s">
        <v>144</v>
      </c>
      <c r="H75" s="32">
        <v>13101614888</v>
      </c>
      <c r="I75" s="1">
        <v>1</v>
      </c>
    </row>
    <row r="76" s="1" customFormat="1" ht="27" customHeight="1" spans="1:9">
      <c r="A76" s="125"/>
      <c r="B76" s="50" t="s">
        <v>145</v>
      </c>
      <c r="C76" s="58" t="s">
        <v>136</v>
      </c>
      <c r="D76" s="22" t="s">
        <v>146</v>
      </c>
      <c r="E76" s="32" t="s">
        <v>138</v>
      </c>
      <c r="F76" s="32" t="s">
        <v>147</v>
      </c>
      <c r="G76" s="22" t="s">
        <v>140</v>
      </c>
      <c r="H76" s="32" t="s">
        <v>148</v>
      </c>
      <c r="I76" s="1">
        <v>1</v>
      </c>
    </row>
    <row r="77" s="1" customFormat="1" ht="27" customHeight="1" spans="1:9">
      <c r="A77" s="125"/>
      <c r="B77" s="50"/>
      <c r="C77" s="48"/>
      <c r="D77" s="22"/>
      <c r="E77" s="32" t="s">
        <v>142</v>
      </c>
      <c r="F77" s="32" t="s">
        <v>149</v>
      </c>
      <c r="G77" s="22" t="s">
        <v>144</v>
      </c>
      <c r="H77" s="32">
        <v>13936505578</v>
      </c>
      <c r="I77" s="1">
        <v>1</v>
      </c>
    </row>
    <row r="78" s="1" customFormat="1" ht="42" customHeight="1" spans="1:9">
      <c r="A78" s="125"/>
      <c r="B78" s="126" t="s">
        <v>150</v>
      </c>
      <c r="C78" s="100" t="s">
        <v>30</v>
      </c>
      <c r="D78" s="101" t="s">
        <v>151</v>
      </c>
      <c r="E78" s="100" t="s">
        <v>138</v>
      </c>
      <c r="F78" s="100" t="s">
        <v>152</v>
      </c>
      <c r="G78" s="101" t="s">
        <v>140</v>
      </c>
      <c r="H78" s="100">
        <v>15104507777</v>
      </c>
      <c r="I78" s="1">
        <v>1</v>
      </c>
    </row>
    <row r="79" s="1" customFormat="1" ht="27" customHeight="1" spans="1:9">
      <c r="A79" s="57" t="s">
        <v>35</v>
      </c>
      <c r="B79" s="50" t="s">
        <v>153</v>
      </c>
      <c r="C79" s="58" t="s">
        <v>136</v>
      </c>
      <c r="D79" s="22" t="s">
        <v>154</v>
      </c>
      <c r="E79" s="32" t="s">
        <v>138</v>
      </c>
      <c r="F79" s="32" t="s">
        <v>155</v>
      </c>
      <c r="G79" s="22" t="s">
        <v>156</v>
      </c>
      <c r="H79" s="32">
        <v>18745093333</v>
      </c>
      <c r="I79" s="1">
        <v>1</v>
      </c>
    </row>
    <row r="80" s="1" customFormat="1" ht="27" customHeight="1" spans="1:9">
      <c r="A80" s="125"/>
      <c r="B80" s="50"/>
      <c r="C80" s="48"/>
      <c r="D80" s="22"/>
      <c r="E80" s="32" t="s">
        <v>142</v>
      </c>
      <c r="F80" s="32" t="s">
        <v>157</v>
      </c>
      <c r="G80" s="22" t="s">
        <v>158</v>
      </c>
      <c r="H80" s="32" t="s">
        <v>159</v>
      </c>
      <c r="I80" s="1">
        <v>1</v>
      </c>
    </row>
    <row r="81" s="1" customFormat="1" ht="27" customHeight="1" spans="1:9">
      <c r="A81" s="125"/>
      <c r="B81" s="50" t="s">
        <v>160</v>
      </c>
      <c r="C81" s="58" t="s">
        <v>136</v>
      </c>
      <c r="D81" s="22" t="s">
        <v>161</v>
      </c>
      <c r="E81" s="32" t="s">
        <v>138</v>
      </c>
      <c r="F81" s="32" t="s">
        <v>162</v>
      </c>
      <c r="G81" s="22" t="s">
        <v>140</v>
      </c>
      <c r="H81" s="32" t="s">
        <v>163</v>
      </c>
      <c r="I81" s="1">
        <v>1</v>
      </c>
    </row>
    <row r="82" s="1" customFormat="1" ht="27" customHeight="1" spans="1:9">
      <c r="A82" s="125"/>
      <c r="B82" s="50"/>
      <c r="C82" s="48"/>
      <c r="D82" s="22"/>
      <c r="E82" s="32" t="s">
        <v>142</v>
      </c>
      <c r="F82" s="32" t="s">
        <v>164</v>
      </c>
      <c r="G82" s="22" t="s">
        <v>158</v>
      </c>
      <c r="H82" s="32">
        <v>13836183007</v>
      </c>
      <c r="I82" s="1">
        <v>1</v>
      </c>
    </row>
    <row r="83" s="1" customFormat="1" customHeight="1" spans="1:9">
      <c r="A83" s="125"/>
      <c r="B83" s="126" t="s">
        <v>165</v>
      </c>
      <c r="C83" s="103" t="s">
        <v>30</v>
      </c>
      <c r="D83" s="101" t="s">
        <v>166</v>
      </c>
      <c r="E83" s="100" t="s">
        <v>138</v>
      </c>
      <c r="F83" s="100" t="s">
        <v>167</v>
      </c>
      <c r="G83" s="101" t="s">
        <v>156</v>
      </c>
      <c r="H83" s="100">
        <v>13313611216</v>
      </c>
      <c r="I83" s="1">
        <v>1</v>
      </c>
    </row>
    <row r="84" s="1" customFormat="1" customHeight="1" spans="1:9">
      <c r="A84" s="125"/>
      <c r="B84" s="126" t="s">
        <v>168</v>
      </c>
      <c r="C84" s="100" t="s">
        <v>30</v>
      </c>
      <c r="D84" s="101" t="s">
        <v>169</v>
      </c>
      <c r="E84" s="100" t="s">
        <v>138</v>
      </c>
      <c r="F84" s="100" t="s">
        <v>170</v>
      </c>
      <c r="G84" s="101" t="s">
        <v>140</v>
      </c>
      <c r="H84" s="100">
        <v>15246782345</v>
      </c>
      <c r="I84" s="1">
        <v>1</v>
      </c>
    </row>
    <row r="85" s="1" customFormat="1" customHeight="1" spans="1:9">
      <c r="A85" s="49" t="s">
        <v>42</v>
      </c>
      <c r="B85" s="50" t="s">
        <v>171</v>
      </c>
      <c r="C85" s="32" t="s">
        <v>11</v>
      </c>
      <c r="D85" s="22" t="s">
        <v>172</v>
      </c>
      <c r="E85" s="32" t="s">
        <v>173</v>
      </c>
      <c r="F85" s="32" t="s">
        <v>174</v>
      </c>
      <c r="G85" s="22" t="s">
        <v>175</v>
      </c>
      <c r="H85" s="32">
        <v>13766812033</v>
      </c>
      <c r="I85" s="1">
        <v>1</v>
      </c>
    </row>
    <row r="86" s="1" customFormat="1" customHeight="1" spans="1:9">
      <c r="A86" s="49"/>
      <c r="B86" s="50" t="s">
        <v>176</v>
      </c>
      <c r="C86" s="32" t="s">
        <v>11</v>
      </c>
      <c r="D86" s="22" t="s">
        <v>177</v>
      </c>
      <c r="E86" s="32" t="s">
        <v>173</v>
      </c>
      <c r="F86" s="32" t="s">
        <v>178</v>
      </c>
      <c r="G86" s="22" t="s">
        <v>175</v>
      </c>
      <c r="H86" s="32">
        <v>13766856785</v>
      </c>
      <c r="I86" s="1">
        <v>1</v>
      </c>
    </row>
    <row r="87" s="1" customFormat="1" customHeight="1" spans="1:9">
      <c r="A87" s="49"/>
      <c r="B87" s="50" t="s">
        <v>179</v>
      </c>
      <c r="C87" s="32" t="s">
        <v>11</v>
      </c>
      <c r="D87" s="22" t="s">
        <v>180</v>
      </c>
      <c r="E87" s="32" t="s">
        <v>173</v>
      </c>
      <c r="F87" s="32" t="s">
        <v>181</v>
      </c>
      <c r="G87" s="22" t="s">
        <v>175</v>
      </c>
      <c r="H87" s="32">
        <v>15046052666</v>
      </c>
      <c r="I87" s="1">
        <v>1</v>
      </c>
    </row>
    <row r="88" s="1" customFormat="1" ht="29" customHeight="1" spans="1:9">
      <c r="A88" s="49"/>
      <c r="B88" s="50" t="s">
        <v>182</v>
      </c>
      <c r="C88" s="32" t="s">
        <v>11</v>
      </c>
      <c r="D88" s="22" t="s">
        <v>183</v>
      </c>
      <c r="E88" s="32" t="s">
        <v>173</v>
      </c>
      <c r="F88" s="32" t="s">
        <v>184</v>
      </c>
      <c r="G88" s="22" t="s">
        <v>175</v>
      </c>
      <c r="H88" s="32">
        <v>18745762339</v>
      </c>
      <c r="I88" s="1">
        <v>1</v>
      </c>
    </row>
    <row r="89" s="1" customFormat="1" ht="22.5" customHeight="1" spans="1:9">
      <c r="A89" s="57" t="s">
        <v>47</v>
      </c>
      <c r="B89" s="50" t="s">
        <v>185</v>
      </c>
      <c r="C89" s="32" t="s">
        <v>11</v>
      </c>
      <c r="D89" s="22" t="s">
        <v>186</v>
      </c>
      <c r="E89" s="32" t="s">
        <v>138</v>
      </c>
      <c r="F89" s="32" t="s">
        <v>187</v>
      </c>
      <c r="G89" s="22" t="s">
        <v>140</v>
      </c>
      <c r="H89" s="32">
        <v>15045033333</v>
      </c>
      <c r="I89" s="1">
        <v>1</v>
      </c>
    </row>
    <row r="90" s="1" customFormat="1" customHeight="1" spans="1:9">
      <c r="A90" s="125"/>
      <c r="B90" s="50"/>
      <c r="C90" s="32"/>
      <c r="D90" s="22"/>
      <c r="E90" s="32" t="s">
        <v>142</v>
      </c>
      <c r="F90" s="32" t="s">
        <v>188</v>
      </c>
      <c r="G90" s="22" t="s">
        <v>189</v>
      </c>
      <c r="H90" s="32">
        <v>13674634375</v>
      </c>
      <c r="I90" s="1">
        <v>1</v>
      </c>
    </row>
    <row r="91" s="1" customFormat="1" ht="22.5" customHeight="1" spans="1:9">
      <c r="A91" s="125"/>
      <c r="B91" s="50" t="s">
        <v>190</v>
      </c>
      <c r="C91" s="32" t="s">
        <v>11</v>
      </c>
      <c r="D91" s="22" t="s">
        <v>191</v>
      </c>
      <c r="E91" s="32" t="s">
        <v>173</v>
      </c>
      <c r="F91" s="32" t="s">
        <v>192</v>
      </c>
      <c r="G91" s="22" t="s">
        <v>193</v>
      </c>
      <c r="H91" s="32">
        <v>18249707555</v>
      </c>
      <c r="I91" s="1">
        <v>1</v>
      </c>
    </row>
    <row r="92" s="1" customFormat="1" ht="22.5" customHeight="1" spans="1:9">
      <c r="A92" s="125"/>
      <c r="B92" s="50"/>
      <c r="C92" s="32"/>
      <c r="D92" s="22"/>
      <c r="E92" s="32" t="s">
        <v>194</v>
      </c>
      <c r="F92" s="32" t="s">
        <v>195</v>
      </c>
      <c r="G92" s="22" t="s">
        <v>196</v>
      </c>
      <c r="H92" s="32" t="s">
        <v>197</v>
      </c>
      <c r="I92" s="1">
        <v>1</v>
      </c>
    </row>
    <row r="93" s="1" customFormat="1" ht="22.5" customHeight="1" spans="1:9">
      <c r="A93" s="125"/>
      <c r="B93" s="50" t="s">
        <v>198</v>
      </c>
      <c r="C93" s="102" t="s">
        <v>199</v>
      </c>
      <c r="D93" s="22" t="s">
        <v>200</v>
      </c>
      <c r="E93" s="32" t="s">
        <v>138</v>
      </c>
      <c r="F93" s="32" t="s">
        <v>201</v>
      </c>
      <c r="G93" s="22" t="s">
        <v>140</v>
      </c>
      <c r="H93" s="32">
        <v>15546163399</v>
      </c>
      <c r="I93" s="1">
        <v>1</v>
      </c>
    </row>
    <row r="94" s="1" customFormat="1" ht="22.5" customHeight="1" spans="1:9">
      <c r="A94" s="125"/>
      <c r="B94" s="50"/>
      <c r="C94" s="102"/>
      <c r="D94" s="22"/>
      <c r="E94" s="32" t="s">
        <v>142</v>
      </c>
      <c r="F94" s="32" t="s">
        <v>202</v>
      </c>
      <c r="G94" s="22" t="s">
        <v>203</v>
      </c>
      <c r="H94" s="32">
        <v>13895788023</v>
      </c>
      <c r="I94" s="1">
        <v>1</v>
      </c>
    </row>
    <row r="95" s="1" customFormat="1" ht="22.5" customHeight="1" spans="1:9">
      <c r="A95" s="125"/>
      <c r="B95" s="50" t="s">
        <v>204</v>
      </c>
      <c r="C95" s="32" t="s">
        <v>11</v>
      </c>
      <c r="D95" s="22" t="s">
        <v>205</v>
      </c>
      <c r="E95" s="32" t="s">
        <v>173</v>
      </c>
      <c r="F95" s="32" t="s">
        <v>206</v>
      </c>
      <c r="G95" s="22" t="s">
        <v>193</v>
      </c>
      <c r="H95" s="32">
        <v>13945090504</v>
      </c>
      <c r="I95" s="1">
        <v>1</v>
      </c>
    </row>
    <row r="96" s="1" customFormat="1" ht="22.5" customHeight="1" spans="1:9">
      <c r="A96" s="125"/>
      <c r="B96" s="50"/>
      <c r="C96" s="32"/>
      <c r="D96" s="22"/>
      <c r="E96" s="32" t="s">
        <v>194</v>
      </c>
      <c r="F96" s="32" t="s">
        <v>207</v>
      </c>
      <c r="G96" s="22" t="s">
        <v>208</v>
      </c>
      <c r="H96" s="32" t="s">
        <v>209</v>
      </c>
      <c r="I96" s="1">
        <v>1</v>
      </c>
    </row>
    <row r="97" s="1" customFormat="1" ht="22.5" customHeight="1" spans="1:9">
      <c r="A97" s="125"/>
      <c r="B97" s="50" t="s">
        <v>210</v>
      </c>
      <c r="C97" s="102" t="s">
        <v>20</v>
      </c>
      <c r="D97" s="110" t="s">
        <v>211</v>
      </c>
      <c r="E97" s="32" t="s">
        <v>173</v>
      </c>
      <c r="F97" s="32" t="s">
        <v>212</v>
      </c>
      <c r="G97" s="22" t="s">
        <v>193</v>
      </c>
      <c r="H97" s="32">
        <v>18845567555</v>
      </c>
      <c r="I97" s="1">
        <v>1</v>
      </c>
    </row>
    <row r="98" s="1" customFormat="1" ht="22.5" customHeight="1" spans="1:9">
      <c r="A98" s="125"/>
      <c r="B98" s="50"/>
      <c r="C98" s="102"/>
      <c r="D98" s="110"/>
      <c r="E98" s="32" t="s">
        <v>194</v>
      </c>
      <c r="F98" s="32" t="s">
        <v>213</v>
      </c>
      <c r="G98" s="22" t="s">
        <v>214</v>
      </c>
      <c r="H98" s="32">
        <v>15114507699</v>
      </c>
      <c r="I98" s="1">
        <v>1</v>
      </c>
    </row>
    <row r="99" s="1" customFormat="1" customHeight="1" spans="1:9">
      <c r="A99" s="125"/>
      <c r="B99" s="50" t="s">
        <v>215</v>
      </c>
      <c r="C99" s="32" t="s">
        <v>20</v>
      </c>
      <c r="D99" s="22" t="s">
        <v>216</v>
      </c>
      <c r="E99" s="32" t="s">
        <v>194</v>
      </c>
      <c r="F99" s="102" t="s">
        <v>217</v>
      </c>
      <c r="G99" s="110" t="s">
        <v>218</v>
      </c>
      <c r="H99" s="102">
        <v>13351785959</v>
      </c>
      <c r="I99" s="1">
        <v>1</v>
      </c>
    </row>
    <row r="100" s="1" customFormat="1" ht="37" customHeight="1" spans="1:9">
      <c r="A100" s="125"/>
      <c r="B100" s="126" t="s">
        <v>219</v>
      </c>
      <c r="C100" s="100" t="s">
        <v>30</v>
      </c>
      <c r="D100" s="101" t="s">
        <v>220</v>
      </c>
      <c r="E100" s="100" t="s">
        <v>138</v>
      </c>
      <c r="F100" s="100" t="s">
        <v>221</v>
      </c>
      <c r="G100" s="101" t="s">
        <v>140</v>
      </c>
      <c r="H100" s="100">
        <v>15304513149</v>
      </c>
      <c r="I100" s="1">
        <v>1</v>
      </c>
    </row>
    <row r="101" s="1" customFormat="1" ht="37" customHeight="1" spans="1:9">
      <c r="A101" s="125"/>
      <c r="B101" s="126" t="s">
        <v>222</v>
      </c>
      <c r="C101" s="100" t="s">
        <v>30</v>
      </c>
      <c r="D101" s="101" t="s">
        <v>223</v>
      </c>
      <c r="E101" s="100" t="s">
        <v>138</v>
      </c>
      <c r="F101" s="100" t="s">
        <v>224</v>
      </c>
      <c r="G101" s="101" t="s">
        <v>140</v>
      </c>
      <c r="H101" s="100">
        <v>13804538800</v>
      </c>
      <c r="I101" s="1">
        <v>1</v>
      </c>
    </row>
    <row r="102" s="1" customFormat="1" ht="37" customHeight="1" spans="1:9">
      <c r="A102" s="47"/>
      <c r="B102" s="126" t="s">
        <v>225</v>
      </c>
      <c r="C102" s="100" t="s">
        <v>30</v>
      </c>
      <c r="D102" s="101" t="s">
        <v>226</v>
      </c>
      <c r="E102" s="100" t="s">
        <v>138</v>
      </c>
      <c r="F102" s="102" t="s">
        <v>227</v>
      </c>
      <c r="G102" s="110" t="s">
        <v>228</v>
      </c>
      <c r="H102" s="102">
        <v>13214616678</v>
      </c>
      <c r="I102" s="1">
        <v>1</v>
      </c>
    </row>
    <row r="103" s="1" customFormat="1" ht="37" customHeight="1" spans="1:8">
      <c r="A103" s="99" t="s">
        <v>132</v>
      </c>
      <c r="B103" s="99" t="s">
        <v>133</v>
      </c>
      <c r="C103" s="98" t="s">
        <v>4</v>
      </c>
      <c r="D103" s="99" t="s">
        <v>5</v>
      </c>
      <c r="E103" s="98" t="s">
        <v>6</v>
      </c>
      <c r="F103" s="98" t="s">
        <v>134</v>
      </c>
      <c r="G103" s="99" t="s">
        <v>8</v>
      </c>
      <c r="H103" s="98" t="s">
        <v>9</v>
      </c>
    </row>
    <row r="104" s="1" customFormat="1" ht="37" customHeight="1" spans="1:9">
      <c r="A104" s="99" t="s">
        <v>58</v>
      </c>
      <c r="B104" s="126" t="s">
        <v>229</v>
      </c>
      <c r="C104" s="100" t="s">
        <v>59</v>
      </c>
      <c r="D104" s="101" t="s">
        <v>230</v>
      </c>
      <c r="E104" s="100" t="s">
        <v>173</v>
      </c>
      <c r="F104" s="100" t="s">
        <v>231</v>
      </c>
      <c r="G104" s="101" t="s">
        <v>193</v>
      </c>
      <c r="H104" s="100">
        <v>15546620800</v>
      </c>
      <c r="I104" s="1">
        <v>1</v>
      </c>
    </row>
    <row r="105" s="1" customFormat="1" ht="37" customHeight="1" spans="1:9">
      <c r="A105" s="99"/>
      <c r="B105" s="126" t="s">
        <v>232</v>
      </c>
      <c r="C105" s="100" t="s">
        <v>59</v>
      </c>
      <c r="D105" s="101" t="s">
        <v>233</v>
      </c>
      <c r="E105" s="100" t="s">
        <v>173</v>
      </c>
      <c r="F105" s="100" t="s">
        <v>234</v>
      </c>
      <c r="G105" s="101" t="s">
        <v>193</v>
      </c>
      <c r="H105" s="100">
        <v>15546111009</v>
      </c>
      <c r="I105" s="1">
        <v>1</v>
      </c>
    </row>
    <row r="106" s="1" customFormat="1" ht="37" customHeight="1" spans="1:9">
      <c r="A106" s="99"/>
      <c r="B106" s="126" t="s">
        <v>235</v>
      </c>
      <c r="C106" s="100" t="s">
        <v>59</v>
      </c>
      <c r="D106" s="101" t="s">
        <v>236</v>
      </c>
      <c r="E106" s="100" t="s">
        <v>173</v>
      </c>
      <c r="F106" s="100" t="s">
        <v>237</v>
      </c>
      <c r="G106" s="101" t="s">
        <v>193</v>
      </c>
      <c r="H106" s="100">
        <v>13796160770</v>
      </c>
      <c r="I106" s="1">
        <v>1</v>
      </c>
    </row>
    <row r="107" s="1" customFormat="1" ht="37" customHeight="1" spans="1:9">
      <c r="A107" s="99" t="s">
        <v>65</v>
      </c>
      <c r="B107" s="126" t="s">
        <v>238</v>
      </c>
      <c r="C107" s="100" t="s">
        <v>59</v>
      </c>
      <c r="D107" s="127" t="s">
        <v>239</v>
      </c>
      <c r="E107" s="100" t="s">
        <v>173</v>
      </c>
      <c r="F107" s="100" t="s">
        <v>240</v>
      </c>
      <c r="G107" s="101" t="s">
        <v>193</v>
      </c>
      <c r="H107" s="100">
        <v>13313661999</v>
      </c>
      <c r="I107" s="1">
        <v>1</v>
      </c>
    </row>
    <row r="108" s="1" customFormat="1" ht="37" customHeight="1" spans="1:9">
      <c r="A108" s="99"/>
      <c r="B108" s="126" t="s">
        <v>241</v>
      </c>
      <c r="C108" s="100" t="s">
        <v>59</v>
      </c>
      <c r="D108" s="101" t="s">
        <v>242</v>
      </c>
      <c r="E108" s="100" t="s">
        <v>173</v>
      </c>
      <c r="F108" s="100" t="s">
        <v>243</v>
      </c>
      <c r="G108" s="101" t="s">
        <v>193</v>
      </c>
      <c r="H108" s="128">
        <v>18346095678</v>
      </c>
      <c r="I108" s="1">
        <v>1</v>
      </c>
    </row>
    <row r="109" s="1" customFormat="1" ht="37" customHeight="1" spans="1:9">
      <c r="A109" s="99"/>
      <c r="B109" s="126" t="s">
        <v>244</v>
      </c>
      <c r="C109" s="100" t="s">
        <v>59</v>
      </c>
      <c r="D109" s="101" t="s">
        <v>245</v>
      </c>
      <c r="E109" s="100" t="s">
        <v>173</v>
      </c>
      <c r="F109" s="100" t="s">
        <v>246</v>
      </c>
      <c r="G109" s="101" t="s">
        <v>193</v>
      </c>
      <c r="H109" s="100">
        <v>13796029961</v>
      </c>
      <c r="I109" s="1">
        <v>1</v>
      </c>
    </row>
    <row r="110" s="1" customFormat="1" ht="37" customHeight="1" spans="1:9">
      <c r="A110" s="99" t="s">
        <v>72</v>
      </c>
      <c r="B110" s="126" t="s">
        <v>247</v>
      </c>
      <c r="C110" s="100" t="s">
        <v>73</v>
      </c>
      <c r="D110" s="101" t="s">
        <v>248</v>
      </c>
      <c r="E110" s="100" t="s">
        <v>138</v>
      </c>
      <c r="F110" s="100" t="s">
        <v>249</v>
      </c>
      <c r="G110" s="101" t="s">
        <v>140</v>
      </c>
      <c r="H110" s="100">
        <v>15145008755</v>
      </c>
      <c r="I110" s="1">
        <v>1</v>
      </c>
    </row>
    <row r="111" s="1" customFormat="1" ht="37" customHeight="1" spans="1:9">
      <c r="A111" s="99"/>
      <c r="B111" s="126" t="s">
        <v>165</v>
      </c>
      <c r="C111" s="100" t="s">
        <v>73</v>
      </c>
      <c r="D111" s="101" t="s">
        <v>250</v>
      </c>
      <c r="E111" s="100" t="s">
        <v>138</v>
      </c>
      <c r="F111" s="100" t="s">
        <v>251</v>
      </c>
      <c r="G111" s="101" t="s">
        <v>140</v>
      </c>
      <c r="H111" s="100">
        <v>13946070555</v>
      </c>
      <c r="I111" s="1">
        <v>1</v>
      </c>
    </row>
    <row r="112" s="1" customFormat="1" ht="37" customHeight="1" spans="1:9">
      <c r="A112" s="99"/>
      <c r="B112" s="126" t="s">
        <v>252</v>
      </c>
      <c r="C112" s="100" t="s">
        <v>73</v>
      </c>
      <c r="D112" s="101" t="s">
        <v>253</v>
      </c>
      <c r="E112" s="100" t="s">
        <v>138</v>
      </c>
      <c r="F112" s="100" t="s">
        <v>254</v>
      </c>
      <c r="G112" s="101" t="s">
        <v>140</v>
      </c>
      <c r="H112" s="100">
        <v>15045059198</v>
      </c>
      <c r="I112" s="1">
        <v>1</v>
      </c>
    </row>
    <row r="113" s="1" customFormat="1" ht="22.5" customHeight="1" spans="1:9">
      <c r="A113" s="49" t="s">
        <v>54</v>
      </c>
      <c r="B113" s="129" t="s">
        <v>255</v>
      </c>
      <c r="C113" s="130" t="s">
        <v>20</v>
      </c>
      <c r="D113" s="129" t="s">
        <v>256</v>
      </c>
      <c r="E113" s="32" t="s">
        <v>138</v>
      </c>
      <c r="F113" s="32" t="s">
        <v>257</v>
      </c>
      <c r="G113" s="22" t="s">
        <v>140</v>
      </c>
      <c r="H113" s="32">
        <v>18944636767</v>
      </c>
      <c r="I113" s="1">
        <v>1</v>
      </c>
    </row>
    <row r="114" s="1" customFormat="1" ht="22.5" customHeight="1" spans="1:9">
      <c r="A114" s="49"/>
      <c r="B114" s="129"/>
      <c r="C114" s="130"/>
      <c r="D114" s="129"/>
      <c r="E114" s="32" t="s">
        <v>142</v>
      </c>
      <c r="F114" s="32" t="s">
        <v>258</v>
      </c>
      <c r="G114" s="22" t="s">
        <v>203</v>
      </c>
      <c r="H114" s="32" t="s">
        <v>259</v>
      </c>
      <c r="I114" s="1">
        <v>1</v>
      </c>
    </row>
    <row r="115" s="1" customFormat="1" customHeight="1" spans="1:9">
      <c r="A115" s="57" t="s">
        <v>85</v>
      </c>
      <c r="B115" s="50" t="s">
        <v>260</v>
      </c>
      <c r="C115" s="32" t="s">
        <v>16</v>
      </c>
      <c r="D115" s="22" t="s">
        <v>261</v>
      </c>
      <c r="E115" s="32" t="s">
        <v>138</v>
      </c>
      <c r="F115" s="32" t="s">
        <v>262</v>
      </c>
      <c r="G115" s="22" t="s">
        <v>140</v>
      </c>
      <c r="H115" s="32">
        <v>15114647999</v>
      </c>
      <c r="I115" s="1">
        <v>1</v>
      </c>
    </row>
    <row r="116" s="1" customFormat="1" ht="27" customHeight="1" spans="1:9">
      <c r="A116" s="125"/>
      <c r="B116" s="50" t="s">
        <v>263</v>
      </c>
      <c r="C116" s="32" t="s">
        <v>16</v>
      </c>
      <c r="D116" s="22" t="s">
        <v>264</v>
      </c>
      <c r="E116" s="32" t="s">
        <v>138</v>
      </c>
      <c r="F116" s="32" t="s">
        <v>265</v>
      </c>
      <c r="G116" s="22" t="s">
        <v>140</v>
      </c>
      <c r="H116" s="32">
        <v>18745096671</v>
      </c>
      <c r="I116" s="1">
        <v>1</v>
      </c>
    </row>
    <row r="117" s="1" customFormat="1" ht="27" customHeight="1" spans="1:9">
      <c r="A117" s="125"/>
      <c r="B117" s="50"/>
      <c r="C117" s="100" t="s">
        <v>73</v>
      </c>
      <c r="D117" s="22"/>
      <c r="E117" s="100" t="s">
        <v>142</v>
      </c>
      <c r="F117" s="100" t="s">
        <v>266</v>
      </c>
      <c r="G117" s="101" t="s">
        <v>267</v>
      </c>
      <c r="H117" s="100">
        <v>13654589987</v>
      </c>
      <c r="I117" s="1">
        <v>1</v>
      </c>
    </row>
    <row r="118" s="1" customFormat="1" ht="27" customHeight="1" spans="1:9">
      <c r="A118" s="125"/>
      <c r="B118" s="50" t="s">
        <v>268</v>
      </c>
      <c r="C118" s="32" t="s">
        <v>16</v>
      </c>
      <c r="D118" s="22" t="s">
        <v>269</v>
      </c>
      <c r="E118" s="32" t="s">
        <v>138</v>
      </c>
      <c r="F118" s="32" t="s">
        <v>270</v>
      </c>
      <c r="G118" s="22" t="s">
        <v>140</v>
      </c>
      <c r="H118" s="32">
        <v>15046779333</v>
      </c>
      <c r="I118" s="1">
        <v>1</v>
      </c>
    </row>
    <row r="119" s="1" customFormat="1" ht="27" customHeight="1" spans="1:9">
      <c r="A119" s="125"/>
      <c r="B119" s="50"/>
      <c r="C119" s="100" t="s">
        <v>73</v>
      </c>
      <c r="D119" s="22"/>
      <c r="E119" s="100" t="s">
        <v>142</v>
      </c>
      <c r="F119" s="100" t="s">
        <v>271</v>
      </c>
      <c r="G119" s="101" t="s">
        <v>267</v>
      </c>
      <c r="H119" s="100" t="s">
        <v>272</v>
      </c>
      <c r="I119" s="1">
        <v>1</v>
      </c>
    </row>
    <row r="120" s="1" customFormat="1" ht="27" customHeight="1" spans="1:9">
      <c r="A120" s="125"/>
      <c r="B120" s="50" t="s">
        <v>273</v>
      </c>
      <c r="C120" s="32" t="s">
        <v>16</v>
      </c>
      <c r="D120" s="22" t="s">
        <v>274</v>
      </c>
      <c r="E120" s="32" t="s">
        <v>138</v>
      </c>
      <c r="F120" s="32" t="s">
        <v>275</v>
      </c>
      <c r="G120" s="22" t="s">
        <v>140</v>
      </c>
      <c r="H120" s="32">
        <v>13787699999</v>
      </c>
      <c r="I120" s="1">
        <v>1</v>
      </c>
    </row>
    <row r="121" s="1" customFormat="1" ht="27" customHeight="1" spans="1:9">
      <c r="A121" s="125"/>
      <c r="B121" s="50"/>
      <c r="C121" s="32"/>
      <c r="D121" s="22"/>
      <c r="E121" s="32" t="s">
        <v>142</v>
      </c>
      <c r="F121" s="32" t="s">
        <v>276</v>
      </c>
      <c r="G121" s="22" t="s">
        <v>277</v>
      </c>
      <c r="H121" s="102">
        <v>15146255999</v>
      </c>
      <c r="I121" s="1">
        <v>1</v>
      </c>
    </row>
    <row r="122" s="1" customFormat="1" ht="35" customHeight="1" spans="1:9">
      <c r="A122" s="47"/>
      <c r="B122" s="126" t="s">
        <v>278</v>
      </c>
      <c r="C122" s="100" t="s">
        <v>73</v>
      </c>
      <c r="D122" s="101" t="s">
        <v>279</v>
      </c>
      <c r="E122" s="100" t="s">
        <v>138</v>
      </c>
      <c r="F122" s="100" t="s">
        <v>280</v>
      </c>
      <c r="G122" s="101" t="s">
        <v>140</v>
      </c>
      <c r="H122" s="100" t="s">
        <v>281</v>
      </c>
      <c r="I122" s="1">
        <v>1</v>
      </c>
    </row>
    <row r="123" s="1" customFormat="1" ht="35" customHeight="1" spans="1:9">
      <c r="A123" s="57" t="s">
        <v>92</v>
      </c>
      <c r="B123" s="50" t="s">
        <v>282</v>
      </c>
      <c r="C123" s="22" t="s">
        <v>283</v>
      </c>
      <c r="D123" s="22" t="s">
        <v>284</v>
      </c>
      <c r="E123" s="32" t="s">
        <v>138</v>
      </c>
      <c r="F123" s="32" t="s">
        <v>285</v>
      </c>
      <c r="G123" s="22" t="s">
        <v>140</v>
      </c>
      <c r="H123" s="32">
        <v>13115559999</v>
      </c>
      <c r="I123" s="1">
        <v>1</v>
      </c>
    </row>
    <row r="124" s="1" customFormat="1" ht="35" customHeight="1" spans="1:9">
      <c r="A124" s="125"/>
      <c r="B124" s="126" t="s">
        <v>286</v>
      </c>
      <c r="C124" s="100" t="s">
        <v>107</v>
      </c>
      <c r="D124" s="101" t="s">
        <v>287</v>
      </c>
      <c r="E124" s="100" t="s">
        <v>138</v>
      </c>
      <c r="F124" s="100" t="s">
        <v>288</v>
      </c>
      <c r="G124" s="101" t="s">
        <v>140</v>
      </c>
      <c r="H124" s="100">
        <v>13359988876</v>
      </c>
      <c r="I124" s="1">
        <v>1</v>
      </c>
    </row>
    <row r="125" s="1" customFormat="1" ht="35" customHeight="1" spans="1:9">
      <c r="A125" s="47"/>
      <c r="B125" s="126" t="s">
        <v>289</v>
      </c>
      <c r="C125" s="100" t="s">
        <v>107</v>
      </c>
      <c r="D125" s="101" t="s">
        <v>290</v>
      </c>
      <c r="E125" s="100" t="s">
        <v>138</v>
      </c>
      <c r="F125" s="100" t="s">
        <v>291</v>
      </c>
      <c r="G125" s="101" t="s">
        <v>140</v>
      </c>
      <c r="H125" s="100">
        <v>13114609698</v>
      </c>
      <c r="I125" s="1">
        <v>1</v>
      </c>
    </row>
    <row r="126" s="1" customFormat="1" ht="35" customHeight="1" spans="1:9">
      <c r="A126" s="49" t="s">
        <v>101</v>
      </c>
      <c r="B126" s="50" t="s">
        <v>292</v>
      </c>
      <c r="C126" s="22" t="s">
        <v>16</v>
      </c>
      <c r="D126" s="22" t="s">
        <v>293</v>
      </c>
      <c r="E126" s="32" t="s">
        <v>138</v>
      </c>
      <c r="F126" s="32" t="s">
        <v>294</v>
      </c>
      <c r="G126" s="22" t="s">
        <v>140</v>
      </c>
      <c r="H126" s="32">
        <v>13945654444</v>
      </c>
      <c r="I126" s="1">
        <v>1</v>
      </c>
    </row>
    <row r="127" s="1" customFormat="1" ht="35" customHeight="1" spans="1:9">
      <c r="A127" s="49"/>
      <c r="B127" s="50" t="s">
        <v>295</v>
      </c>
      <c r="C127" s="22" t="s">
        <v>16</v>
      </c>
      <c r="D127" s="22" t="s">
        <v>296</v>
      </c>
      <c r="E127" s="32" t="s">
        <v>138</v>
      </c>
      <c r="F127" s="32" t="s">
        <v>297</v>
      </c>
      <c r="G127" s="22" t="s">
        <v>298</v>
      </c>
      <c r="H127" s="32">
        <v>18245093387</v>
      </c>
      <c r="I127" s="1">
        <v>1</v>
      </c>
    </row>
    <row r="128" customHeight="1" spans="1:9">
      <c r="A128" s="1" t="s">
        <v>106</v>
      </c>
      <c r="B128" s="131" t="s">
        <v>299</v>
      </c>
      <c r="C128" s="103" t="s">
        <v>107</v>
      </c>
      <c r="D128" s="111" t="s">
        <v>300</v>
      </c>
      <c r="E128" s="100" t="s">
        <v>173</v>
      </c>
      <c r="F128" s="100" t="s">
        <v>301</v>
      </c>
      <c r="G128" s="101" t="s">
        <v>175</v>
      </c>
      <c r="H128" s="100">
        <v>13936202696</v>
      </c>
      <c r="I128" s="1">
        <v>1</v>
      </c>
    </row>
    <row r="129" customHeight="1" spans="1:9">
      <c r="A129" s="57" t="s">
        <v>112</v>
      </c>
      <c r="B129" s="126" t="s">
        <v>302</v>
      </c>
      <c r="C129" s="100" t="s">
        <v>107</v>
      </c>
      <c r="D129" s="101" t="s">
        <v>303</v>
      </c>
      <c r="E129" s="100" t="s">
        <v>173</v>
      </c>
      <c r="F129" s="100" t="s">
        <v>304</v>
      </c>
      <c r="G129" s="101" t="s">
        <v>193</v>
      </c>
      <c r="H129" s="100">
        <v>15245026179</v>
      </c>
      <c r="I129" s="1">
        <v>1</v>
      </c>
    </row>
    <row r="130" customHeight="1" spans="1:9">
      <c r="A130" s="125"/>
      <c r="B130" s="126" t="s">
        <v>305</v>
      </c>
      <c r="C130" s="100" t="s">
        <v>107</v>
      </c>
      <c r="D130" s="101" t="s">
        <v>306</v>
      </c>
      <c r="E130" s="100" t="s">
        <v>173</v>
      </c>
      <c r="F130" s="100" t="s">
        <v>307</v>
      </c>
      <c r="G130" s="101" t="s">
        <v>193</v>
      </c>
      <c r="H130" s="100">
        <v>13136767123</v>
      </c>
      <c r="I130" s="1">
        <v>1</v>
      </c>
    </row>
    <row r="131" customHeight="1" spans="1:9">
      <c r="A131" s="125"/>
      <c r="B131" s="126" t="s">
        <v>308</v>
      </c>
      <c r="C131" s="100" t="s">
        <v>107</v>
      </c>
      <c r="D131" s="101" t="s">
        <v>309</v>
      </c>
      <c r="E131" s="100" t="s">
        <v>173</v>
      </c>
      <c r="F131" s="100" t="s">
        <v>310</v>
      </c>
      <c r="G131" s="101" t="s">
        <v>193</v>
      </c>
      <c r="H131" s="100">
        <v>15004525699</v>
      </c>
      <c r="I131" s="1">
        <v>1</v>
      </c>
    </row>
    <row r="132" customHeight="1" spans="1:9">
      <c r="A132" s="125"/>
      <c r="B132" s="126" t="s">
        <v>311</v>
      </c>
      <c r="C132" s="100" t="s">
        <v>107</v>
      </c>
      <c r="D132" s="101" t="s">
        <v>312</v>
      </c>
      <c r="E132" s="100" t="s">
        <v>173</v>
      </c>
      <c r="F132" s="100" t="s">
        <v>313</v>
      </c>
      <c r="G132" s="101" t="s">
        <v>193</v>
      </c>
      <c r="H132" s="100">
        <v>13204517521</v>
      </c>
      <c r="I132" s="1">
        <v>1</v>
      </c>
    </row>
    <row r="133" customHeight="1" spans="1:9">
      <c r="A133" s="125"/>
      <c r="B133" s="126" t="s">
        <v>314</v>
      </c>
      <c r="C133" s="100" t="s">
        <v>107</v>
      </c>
      <c r="D133" s="101" t="s">
        <v>315</v>
      </c>
      <c r="E133" s="100" t="s">
        <v>173</v>
      </c>
      <c r="F133" s="100" t="s">
        <v>316</v>
      </c>
      <c r="G133" s="101" t="s">
        <v>193</v>
      </c>
      <c r="H133" s="100">
        <v>18646180726</v>
      </c>
      <c r="I133" s="1">
        <v>1</v>
      </c>
    </row>
    <row r="134" customHeight="1" spans="1:9">
      <c r="A134" s="125"/>
      <c r="B134" s="126" t="s">
        <v>317</v>
      </c>
      <c r="C134" s="100" t="s">
        <v>107</v>
      </c>
      <c r="D134" s="101" t="s">
        <v>318</v>
      </c>
      <c r="E134" s="100" t="s">
        <v>173</v>
      </c>
      <c r="F134" s="100" t="s">
        <v>319</v>
      </c>
      <c r="G134" s="101" t="s">
        <v>193</v>
      </c>
      <c r="H134" s="100">
        <v>18946242567</v>
      </c>
      <c r="I134" s="1">
        <v>1</v>
      </c>
    </row>
    <row r="135" customHeight="1" spans="1:9">
      <c r="A135" s="49" t="s">
        <v>118</v>
      </c>
      <c r="B135" s="126" t="s">
        <v>320</v>
      </c>
      <c r="C135" s="101" t="s">
        <v>107</v>
      </c>
      <c r="D135" s="101" t="s">
        <v>321</v>
      </c>
      <c r="E135" s="100" t="s">
        <v>138</v>
      </c>
      <c r="F135" s="100" t="s">
        <v>322</v>
      </c>
      <c r="G135" s="101" t="s">
        <v>140</v>
      </c>
      <c r="H135" s="100">
        <v>17067330666</v>
      </c>
      <c r="I135" s="1">
        <v>1</v>
      </c>
    </row>
    <row r="136" customHeight="1" spans="1:9">
      <c r="A136" s="49"/>
      <c r="B136" s="126" t="s">
        <v>323</v>
      </c>
      <c r="C136" s="101" t="s">
        <v>107</v>
      </c>
      <c r="D136" s="101" t="s">
        <v>324</v>
      </c>
      <c r="E136" s="100" t="s">
        <v>138</v>
      </c>
      <c r="F136" s="100" t="s">
        <v>325</v>
      </c>
      <c r="G136" s="101" t="s">
        <v>140</v>
      </c>
      <c r="H136" s="100">
        <v>18946023678</v>
      </c>
      <c r="I136" s="1">
        <v>1</v>
      </c>
    </row>
    <row r="137" customHeight="1" spans="1:9">
      <c r="A137" s="49"/>
      <c r="B137" s="126" t="s">
        <v>326</v>
      </c>
      <c r="C137" s="101" t="s">
        <v>107</v>
      </c>
      <c r="D137" s="101" t="s">
        <v>327</v>
      </c>
      <c r="E137" s="100" t="s">
        <v>173</v>
      </c>
      <c r="F137" s="100" t="s">
        <v>328</v>
      </c>
      <c r="G137" s="101" t="s">
        <v>193</v>
      </c>
      <c r="H137" s="100">
        <v>15124505453</v>
      </c>
      <c r="I137" s="1">
        <v>1</v>
      </c>
    </row>
    <row r="138" customHeight="1" spans="1:9">
      <c r="A138" s="49"/>
      <c r="B138" s="126" t="s">
        <v>329</v>
      </c>
      <c r="C138" s="101" t="s">
        <v>107</v>
      </c>
      <c r="D138" s="101" t="s">
        <v>330</v>
      </c>
      <c r="E138" s="100" t="s">
        <v>173</v>
      </c>
      <c r="F138" s="100" t="s">
        <v>331</v>
      </c>
      <c r="G138" s="101" t="s">
        <v>193</v>
      </c>
      <c r="H138" s="100">
        <v>13100886355</v>
      </c>
      <c r="I138" s="1">
        <v>1</v>
      </c>
    </row>
    <row r="139" customHeight="1" spans="1:9">
      <c r="A139" s="49"/>
      <c r="B139" s="126" t="s">
        <v>332</v>
      </c>
      <c r="C139" s="101" t="s">
        <v>107</v>
      </c>
      <c r="D139" s="101" t="s">
        <v>333</v>
      </c>
      <c r="E139" s="100" t="s">
        <v>173</v>
      </c>
      <c r="F139" s="100" t="s">
        <v>334</v>
      </c>
      <c r="G139" s="101" t="s">
        <v>335</v>
      </c>
      <c r="H139" s="100">
        <v>13115515484</v>
      </c>
      <c r="I139" s="1">
        <v>1</v>
      </c>
    </row>
  </sheetData>
  <mergeCells count="102">
    <mergeCell ref="A1:H1"/>
    <mergeCell ref="A8:H8"/>
    <mergeCell ref="A9:B9"/>
    <mergeCell ref="A15:H15"/>
    <mergeCell ref="A16:B16"/>
    <mergeCell ref="E16:F16"/>
    <mergeCell ref="A39:B39"/>
    <mergeCell ref="E39:F39"/>
    <mergeCell ref="A72:H72"/>
    <mergeCell ref="A74:A78"/>
    <mergeCell ref="A79:A84"/>
    <mergeCell ref="A85:A88"/>
    <mergeCell ref="A89:A102"/>
    <mergeCell ref="A104:A106"/>
    <mergeCell ref="A107:A109"/>
    <mergeCell ref="A110:A112"/>
    <mergeCell ref="A113:A114"/>
    <mergeCell ref="A115:A122"/>
    <mergeCell ref="A123:A125"/>
    <mergeCell ref="A126:A127"/>
    <mergeCell ref="A129:A134"/>
    <mergeCell ref="A135:A139"/>
    <mergeCell ref="B74:B75"/>
    <mergeCell ref="B76:B77"/>
    <mergeCell ref="B79:B80"/>
    <mergeCell ref="B81:B82"/>
    <mergeCell ref="B89:B90"/>
    <mergeCell ref="B91:B92"/>
    <mergeCell ref="B93:B94"/>
    <mergeCell ref="B95:B96"/>
    <mergeCell ref="B97:B98"/>
    <mergeCell ref="B113:B114"/>
    <mergeCell ref="B116:B117"/>
    <mergeCell ref="B118:B119"/>
    <mergeCell ref="B120:B121"/>
    <mergeCell ref="C20:C21"/>
    <mergeCell ref="C22:C24"/>
    <mergeCell ref="C28:C29"/>
    <mergeCell ref="C31:C32"/>
    <mergeCell ref="C34:C35"/>
    <mergeCell ref="C36:C38"/>
    <mergeCell ref="C45:C47"/>
    <mergeCell ref="C48:C50"/>
    <mergeCell ref="C51:C53"/>
    <mergeCell ref="C54:C56"/>
    <mergeCell ref="C57:C59"/>
    <mergeCell ref="C60:C61"/>
    <mergeCell ref="C74:C75"/>
    <mergeCell ref="C76:C77"/>
    <mergeCell ref="C79:C80"/>
    <mergeCell ref="C81:C82"/>
    <mergeCell ref="C89:C90"/>
    <mergeCell ref="C91:C92"/>
    <mergeCell ref="C93:C94"/>
    <mergeCell ref="C95:C96"/>
    <mergeCell ref="C97:C98"/>
    <mergeCell ref="C113:C114"/>
    <mergeCell ref="C120:C121"/>
    <mergeCell ref="D22:D24"/>
    <mergeCell ref="D28:D29"/>
    <mergeCell ref="D31:D32"/>
    <mergeCell ref="D34:D35"/>
    <mergeCell ref="D36:D38"/>
    <mergeCell ref="D45:D47"/>
    <mergeCell ref="D48:D50"/>
    <mergeCell ref="D51:D53"/>
    <mergeCell ref="D54:D56"/>
    <mergeCell ref="D57:D59"/>
    <mergeCell ref="D60:D61"/>
    <mergeCell ref="D74:D75"/>
    <mergeCell ref="D76:D77"/>
    <mergeCell ref="D79:D80"/>
    <mergeCell ref="D81:D82"/>
    <mergeCell ref="D89:D90"/>
    <mergeCell ref="D91:D92"/>
    <mergeCell ref="D93:D94"/>
    <mergeCell ref="D95:D96"/>
    <mergeCell ref="D97:D98"/>
    <mergeCell ref="D113:D114"/>
    <mergeCell ref="D116:D117"/>
    <mergeCell ref="D118:D119"/>
    <mergeCell ref="D120:D121"/>
    <mergeCell ref="E10:E11"/>
    <mergeCell ref="E12:E13"/>
    <mergeCell ref="A10:B13"/>
    <mergeCell ref="A3:H4"/>
    <mergeCell ref="A17:B18"/>
    <mergeCell ref="A22:B24"/>
    <mergeCell ref="A28:B29"/>
    <mergeCell ref="A25:B27"/>
    <mergeCell ref="A36:B38"/>
    <mergeCell ref="A19:B21"/>
    <mergeCell ref="A30:B32"/>
    <mergeCell ref="A33:B35"/>
    <mergeCell ref="A42:B44"/>
    <mergeCell ref="A45:B47"/>
    <mergeCell ref="A40:B41"/>
    <mergeCell ref="A48:B50"/>
    <mergeCell ref="A51:B53"/>
    <mergeCell ref="A54:B56"/>
    <mergeCell ref="A57:B59"/>
    <mergeCell ref="A60:B61"/>
  </mergeCells>
  <conditionalFormatting sqref="I1:I65536">
    <cfRule type="cellIs" dxfId="0" priority="1" operator="equal">
      <formula>1</formula>
    </cfRule>
  </conditionalFormatting>
  <pageMargins left="0.751388888888889" right="0.751388888888889" top="0.865972222222222" bottom="0.826388888888889" header="0.511805555555556" footer="0.511805555555556"/>
  <pageSetup paperSize="9" scale="71" orientation="portrait" horizontalDpi="600"/>
  <headerFooter alignWithMargins="0" scaleWithDoc="0">
    <oddFooter>&amp;C第 &amp;P 页，共 &amp;N 页</oddFooter>
  </headerFooter>
  <rowBreaks count="2" manualBreakCount="2">
    <brk id="29" max="255" man="1"/>
    <brk id="99" max="2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zoomScale="85" zoomScaleNormal="85" zoomScaleSheetLayoutView="85" workbookViewId="0">
      <selection activeCell="L8" sqref="L8"/>
    </sheetView>
  </sheetViews>
  <sheetFormatPr defaultColWidth="9" defaultRowHeight="30" customHeight="1" outlineLevelRow="7" outlineLevelCol="7"/>
  <cols>
    <col min="1" max="1" width="10.5" style="1" customWidth="1"/>
    <col min="2" max="2" width="12.35" style="2" customWidth="1"/>
    <col min="3" max="3" width="17.35" style="3" customWidth="1"/>
    <col min="4" max="4" width="20.375" style="4" customWidth="1"/>
    <col min="5" max="5" width="10.75" style="3" customWidth="1"/>
    <col min="6" max="6" width="9.375" style="3" customWidth="1"/>
    <col min="7" max="7" width="17.5" style="4" customWidth="1"/>
    <col min="8" max="8" width="13.375" style="3" hidden="1" customWidth="1"/>
    <col min="9" max="9" width="12.625" style="1"/>
    <col min="10" max="10" width="9" style="1"/>
    <col min="11" max="11" width="12.625" style="1"/>
    <col min="12" max="16384" width="9" style="1"/>
  </cols>
  <sheetData>
    <row r="1" s="1" customFormat="1" ht="51" customHeight="1" spans="1:8">
      <c r="A1" s="69" t="s">
        <v>336</v>
      </c>
      <c r="B1" s="70"/>
      <c r="C1" s="69"/>
      <c r="D1" s="70"/>
      <c r="E1" s="69"/>
      <c r="F1" s="69"/>
      <c r="G1" s="70"/>
      <c r="H1" s="69"/>
    </row>
    <row r="2" s="1" customFormat="1" customHeight="1" spans="1:8">
      <c r="A2" s="71" t="s">
        <v>3</v>
      </c>
      <c r="B2" s="72"/>
      <c r="C2" s="71" t="s">
        <v>4</v>
      </c>
      <c r="D2" s="72" t="s">
        <v>5</v>
      </c>
      <c r="E2" s="71" t="s">
        <v>6</v>
      </c>
      <c r="F2" s="71" t="s">
        <v>7</v>
      </c>
      <c r="G2" s="72" t="s">
        <v>8</v>
      </c>
      <c r="H2" s="71" t="s">
        <v>9</v>
      </c>
    </row>
    <row r="3" s="1" customFormat="1" customHeight="1" spans="1:8">
      <c r="A3" s="73" t="s">
        <v>10</v>
      </c>
      <c r="B3" s="74"/>
      <c r="C3" s="75" t="s">
        <v>11</v>
      </c>
      <c r="D3" s="76" t="s">
        <v>12</v>
      </c>
      <c r="E3" s="77" t="s">
        <v>13</v>
      </c>
      <c r="F3" s="75" t="s">
        <v>14</v>
      </c>
      <c r="G3" s="76" t="s">
        <v>15</v>
      </c>
      <c r="H3" s="75">
        <v>13936527009</v>
      </c>
    </row>
    <row r="4" s="1" customFormat="1" customHeight="1" spans="1:8">
      <c r="A4" s="78"/>
      <c r="B4" s="79"/>
      <c r="C4" s="75" t="s">
        <v>16</v>
      </c>
      <c r="D4" s="76" t="s">
        <v>17</v>
      </c>
      <c r="E4" s="80"/>
      <c r="F4" s="75" t="s">
        <v>18</v>
      </c>
      <c r="G4" s="76" t="s">
        <v>19</v>
      </c>
      <c r="H4" s="75">
        <v>18714608989</v>
      </c>
    </row>
    <row r="5" s="1" customFormat="1" customHeight="1" spans="1:8">
      <c r="A5" s="78"/>
      <c r="B5" s="79"/>
      <c r="C5" s="75" t="s">
        <v>20</v>
      </c>
      <c r="D5" s="76" t="s">
        <v>21</v>
      </c>
      <c r="E5" s="77" t="s">
        <v>22</v>
      </c>
      <c r="F5" s="75" t="s">
        <v>14</v>
      </c>
      <c r="G5" s="76" t="s">
        <v>15</v>
      </c>
      <c r="H5" s="75">
        <v>13936527009</v>
      </c>
    </row>
    <row r="6" s="1" customFormat="1" customHeight="1" spans="1:8">
      <c r="A6" s="78"/>
      <c r="B6" s="79"/>
      <c r="C6" s="77" t="s">
        <v>20</v>
      </c>
      <c r="D6" s="81" t="s">
        <v>21</v>
      </c>
      <c r="E6" s="82"/>
      <c r="F6" s="77" t="s">
        <v>18</v>
      </c>
      <c r="G6" s="81" t="s">
        <v>19</v>
      </c>
      <c r="H6" s="75">
        <v>18714608989</v>
      </c>
    </row>
    <row r="7" s="1" customFormat="1" ht="35" customHeight="1" spans="1:8">
      <c r="A7" s="83" t="s">
        <v>337</v>
      </c>
      <c r="B7" s="83"/>
      <c r="C7" s="83"/>
      <c r="D7" s="83"/>
      <c r="E7" s="83"/>
      <c r="F7" s="83"/>
      <c r="G7" s="83"/>
      <c r="H7" s="84"/>
    </row>
    <row r="8" customHeight="1" spans="1:8">
      <c r="A8" s="85"/>
      <c r="B8" s="85"/>
      <c r="C8" s="85"/>
      <c r="D8" s="85"/>
      <c r="E8" s="85"/>
      <c r="F8" s="85"/>
      <c r="G8" s="85"/>
      <c r="H8" s="84"/>
    </row>
  </sheetData>
  <mergeCells count="6">
    <mergeCell ref="A1:H1"/>
    <mergeCell ref="A2:B2"/>
    <mergeCell ref="E3:E4"/>
    <mergeCell ref="E5:E6"/>
    <mergeCell ref="A3:B6"/>
    <mergeCell ref="A7:G8"/>
  </mergeCells>
  <printOptions horizontalCentered="1"/>
  <pageMargins left="0.751388888888889" right="0.751388888888889" top="0.865972222222222" bottom="0.826388888888889" header="0.511805555555556" footer="0.511805555555556"/>
  <pageSetup paperSize="9" scale="71" orientation="portrait" horizont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zoomScaleSheetLayoutView="85" workbookViewId="0">
      <selection activeCell="K9" sqref="K9"/>
    </sheetView>
  </sheetViews>
  <sheetFormatPr defaultColWidth="9" defaultRowHeight="30" customHeight="1" outlineLevelCol="7"/>
  <cols>
    <col min="1" max="1" width="10.5" style="1" customWidth="1"/>
    <col min="2" max="2" width="12.35" style="2" customWidth="1"/>
    <col min="3" max="3" width="17.35" style="3" customWidth="1"/>
    <col min="4" max="4" width="20.375" style="4" customWidth="1"/>
    <col min="5" max="5" width="10.75" style="3" customWidth="1"/>
    <col min="6" max="6" width="9.375" style="3" customWidth="1"/>
    <col min="7" max="7" width="17.5" style="4" customWidth="1"/>
    <col min="8" max="8" width="13.375" style="3" hidden="1" customWidth="1"/>
    <col min="9" max="9" width="12.625" style="1"/>
    <col min="10" max="10" width="9" style="1"/>
    <col min="11" max="11" width="12.625" style="1"/>
    <col min="12" max="16384" width="9" style="1"/>
  </cols>
  <sheetData>
    <row r="1" s="1" customFormat="1" ht="42" customHeight="1" spans="1:8">
      <c r="A1" s="5" t="s">
        <v>338</v>
      </c>
      <c r="B1" s="6"/>
      <c r="C1" s="5"/>
      <c r="D1" s="6"/>
      <c r="E1" s="5"/>
      <c r="F1" s="5"/>
      <c r="G1" s="6"/>
      <c r="H1" s="5"/>
    </row>
    <row r="2" s="1" customFormat="1" customHeight="1" spans="1:8">
      <c r="A2" s="45" t="s">
        <v>24</v>
      </c>
      <c r="B2" s="46"/>
      <c r="C2" s="45" t="s">
        <v>4</v>
      </c>
      <c r="D2" s="45" t="s">
        <v>5</v>
      </c>
      <c r="E2" s="45" t="s">
        <v>6</v>
      </c>
      <c r="F2" s="45"/>
      <c r="G2" s="45" t="s">
        <v>8</v>
      </c>
      <c r="H2" s="45" t="s">
        <v>9</v>
      </c>
    </row>
    <row r="3" s="1" customFormat="1" customHeight="1" spans="1:8">
      <c r="A3" s="47" t="s">
        <v>25</v>
      </c>
      <c r="B3" s="47"/>
      <c r="C3" s="48" t="s">
        <v>11</v>
      </c>
      <c r="D3" s="30" t="s">
        <v>26</v>
      </c>
      <c r="E3" s="48" t="s">
        <v>27</v>
      </c>
      <c r="F3" s="48" t="s">
        <v>28</v>
      </c>
      <c r="G3" s="30" t="s">
        <v>29</v>
      </c>
      <c r="H3" s="48">
        <v>13703610246</v>
      </c>
    </row>
    <row r="4" s="1" customFormat="1" customHeight="1" spans="1:8">
      <c r="A4" s="49"/>
      <c r="B4" s="49"/>
      <c r="C4" s="32" t="s">
        <v>30</v>
      </c>
      <c r="D4" s="22" t="s">
        <v>31</v>
      </c>
      <c r="E4" s="32" t="s">
        <v>32</v>
      </c>
      <c r="F4" s="32" t="s">
        <v>33</v>
      </c>
      <c r="G4" s="22" t="s">
        <v>34</v>
      </c>
      <c r="H4" s="32">
        <v>15804616391</v>
      </c>
    </row>
    <row r="5" s="1" customFormat="1" customHeight="1" spans="1:8">
      <c r="A5" s="49" t="s">
        <v>35</v>
      </c>
      <c r="B5" s="49"/>
      <c r="C5" s="32" t="s">
        <v>11</v>
      </c>
      <c r="D5" s="22" t="s">
        <v>36</v>
      </c>
      <c r="E5" s="32" t="s">
        <v>27</v>
      </c>
      <c r="F5" s="32" t="s">
        <v>37</v>
      </c>
      <c r="G5" s="22" t="s">
        <v>38</v>
      </c>
      <c r="H5" s="32">
        <v>13313660330</v>
      </c>
    </row>
    <row r="6" s="1" customFormat="1" customHeight="1" spans="1:8">
      <c r="A6" s="49"/>
      <c r="B6" s="49"/>
      <c r="C6" s="32" t="s">
        <v>30</v>
      </c>
      <c r="D6" s="22" t="s">
        <v>39</v>
      </c>
      <c r="E6" s="32" t="s">
        <v>27</v>
      </c>
      <c r="F6" s="32" t="s">
        <v>40</v>
      </c>
      <c r="G6" s="22" t="s">
        <v>29</v>
      </c>
      <c r="H6" s="32">
        <v>13766857055</v>
      </c>
    </row>
    <row r="7" s="1" customFormat="1" customHeight="1" spans="1:8">
      <c r="A7" s="49"/>
      <c r="B7" s="49"/>
      <c r="C7" s="32"/>
      <c r="D7" s="22" t="s">
        <v>39</v>
      </c>
      <c r="E7" s="22" t="s">
        <v>32</v>
      </c>
      <c r="F7" s="22" t="s">
        <v>41</v>
      </c>
      <c r="G7" s="22" t="s">
        <v>34</v>
      </c>
      <c r="H7" s="22">
        <v>13796819177</v>
      </c>
    </row>
    <row r="8" s="1" customFormat="1" customHeight="1" spans="1:8">
      <c r="A8" s="49" t="s">
        <v>42</v>
      </c>
      <c r="B8" s="50"/>
      <c r="C8" s="32" t="s">
        <v>11</v>
      </c>
      <c r="D8" s="22" t="s">
        <v>43</v>
      </c>
      <c r="E8" s="32" t="s">
        <v>27</v>
      </c>
      <c r="F8" s="32" t="s">
        <v>44</v>
      </c>
      <c r="G8" s="22" t="s">
        <v>38</v>
      </c>
      <c r="H8" s="32">
        <v>17766588096</v>
      </c>
    </row>
    <row r="9" s="1" customFormat="1" customHeight="1" spans="1:8">
      <c r="A9" s="49"/>
      <c r="B9" s="50"/>
      <c r="C9" s="32"/>
      <c r="D9" s="22"/>
      <c r="E9" s="32" t="s">
        <v>27</v>
      </c>
      <c r="F9" s="32" t="s">
        <v>45</v>
      </c>
      <c r="G9" s="22" t="s">
        <v>29</v>
      </c>
      <c r="H9" s="32">
        <v>13212930879</v>
      </c>
    </row>
    <row r="10" s="1" customFormat="1" customHeight="1" spans="1:8">
      <c r="A10" s="49"/>
      <c r="B10" s="50"/>
      <c r="C10" s="32"/>
      <c r="D10" s="22"/>
      <c r="E10" s="32" t="s">
        <v>32</v>
      </c>
      <c r="F10" s="32" t="s">
        <v>46</v>
      </c>
      <c r="G10" s="22" t="s">
        <v>34</v>
      </c>
      <c r="H10" s="32">
        <v>13936181616</v>
      </c>
    </row>
    <row r="11" s="1" customFormat="1" customHeight="1" spans="1:8">
      <c r="A11" s="49" t="s">
        <v>47</v>
      </c>
      <c r="B11" s="49"/>
      <c r="C11" s="32" t="s">
        <v>11</v>
      </c>
      <c r="D11" s="22" t="s">
        <v>48</v>
      </c>
      <c r="E11" s="32" t="s">
        <v>27</v>
      </c>
      <c r="F11" s="32" t="s">
        <v>49</v>
      </c>
      <c r="G11" s="22" t="s">
        <v>38</v>
      </c>
      <c r="H11" s="32">
        <v>13030089999</v>
      </c>
    </row>
    <row r="12" s="1" customFormat="1" customHeight="1" spans="1:8">
      <c r="A12" s="49"/>
      <c r="B12" s="49"/>
      <c r="C12" s="32" t="s">
        <v>20</v>
      </c>
      <c r="D12" s="22" t="s">
        <v>50</v>
      </c>
      <c r="E12" s="32" t="s">
        <v>27</v>
      </c>
      <c r="F12" s="32" t="s">
        <v>51</v>
      </c>
      <c r="G12" s="22" t="s">
        <v>29</v>
      </c>
      <c r="H12" s="32">
        <v>13206688273</v>
      </c>
    </row>
    <row r="13" s="1" customFormat="1" customHeight="1" spans="1:8">
      <c r="A13" s="49"/>
      <c r="B13" s="49"/>
      <c r="C13" s="32" t="s">
        <v>30</v>
      </c>
      <c r="D13" s="22" t="s">
        <v>52</v>
      </c>
      <c r="E13" s="32" t="s">
        <v>32</v>
      </c>
      <c r="F13" s="32" t="s">
        <v>53</v>
      </c>
      <c r="G13" s="22" t="s">
        <v>34</v>
      </c>
      <c r="H13" s="32">
        <v>18846064063</v>
      </c>
    </row>
    <row r="14" s="1" customFormat="1" customHeight="1" spans="1:8">
      <c r="A14" s="51" t="s">
        <v>54</v>
      </c>
      <c r="B14" s="52"/>
      <c r="C14" s="32" t="s">
        <v>11</v>
      </c>
      <c r="D14" s="22" t="s">
        <v>339</v>
      </c>
      <c r="E14" s="32" t="s">
        <v>27</v>
      </c>
      <c r="F14" s="32" t="s">
        <v>340</v>
      </c>
      <c r="G14" s="22" t="s">
        <v>341</v>
      </c>
      <c r="H14" s="32">
        <v>13945085955</v>
      </c>
    </row>
    <row r="15" s="1" customFormat="1" customHeight="1" spans="1:8">
      <c r="A15" s="53"/>
      <c r="B15" s="54"/>
      <c r="C15" s="32" t="s">
        <v>20</v>
      </c>
      <c r="D15" s="22" t="s">
        <v>55</v>
      </c>
      <c r="E15" s="32" t="s">
        <v>27</v>
      </c>
      <c r="F15" s="32" t="s">
        <v>56</v>
      </c>
      <c r="G15" s="22" t="s">
        <v>38</v>
      </c>
      <c r="H15" s="32">
        <v>13845031577</v>
      </c>
    </row>
    <row r="16" s="1" customFormat="1" customHeight="1" spans="1:8">
      <c r="A16" s="55"/>
      <c r="B16" s="56"/>
      <c r="C16" s="32"/>
      <c r="D16" s="22"/>
      <c r="E16" s="32" t="s">
        <v>32</v>
      </c>
      <c r="F16" s="32" t="s">
        <v>57</v>
      </c>
      <c r="G16" s="22" t="s">
        <v>34</v>
      </c>
      <c r="H16" s="32">
        <v>13030060012</v>
      </c>
    </row>
    <row r="17" s="1" customFormat="1" customHeight="1" spans="1:8">
      <c r="A17" s="49" t="s">
        <v>58</v>
      </c>
      <c r="B17" s="49"/>
      <c r="C17" s="32" t="s">
        <v>59</v>
      </c>
      <c r="D17" s="22" t="s">
        <v>60</v>
      </c>
      <c r="E17" s="32" t="s">
        <v>27</v>
      </c>
      <c r="F17" s="32" t="s">
        <v>61</v>
      </c>
      <c r="G17" s="22" t="s">
        <v>38</v>
      </c>
      <c r="H17" s="32">
        <v>18646278570</v>
      </c>
    </row>
    <row r="18" s="1" customFormat="1" customHeight="1" spans="1:8">
      <c r="A18" s="49"/>
      <c r="B18" s="49"/>
      <c r="C18" s="32" t="s">
        <v>11</v>
      </c>
      <c r="D18" s="22" t="s">
        <v>62</v>
      </c>
      <c r="E18" s="32" t="s">
        <v>27</v>
      </c>
      <c r="F18" s="32" t="s">
        <v>64</v>
      </c>
      <c r="G18" s="22" t="s">
        <v>29</v>
      </c>
      <c r="H18" s="32">
        <v>18346007722</v>
      </c>
    </row>
    <row r="19" s="1" customFormat="1" customHeight="1" spans="1:8">
      <c r="A19" s="49" t="s">
        <v>65</v>
      </c>
      <c r="B19" s="49"/>
      <c r="C19" s="32" t="s">
        <v>59</v>
      </c>
      <c r="D19" s="22" t="s">
        <v>66</v>
      </c>
      <c r="E19" s="32" t="s">
        <v>27</v>
      </c>
      <c r="F19" s="32" t="s">
        <v>67</v>
      </c>
      <c r="G19" s="22" t="s">
        <v>68</v>
      </c>
      <c r="H19" s="32">
        <v>13351000258</v>
      </c>
    </row>
    <row r="20" s="1" customFormat="1" customHeight="1" spans="1:8">
      <c r="A20" s="49"/>
      <c r="B20" s="49"/>
      <c r="C20" s="32" t="s">
        <v>11</v>
      </c>
      <c r="D20" s="22" t="s">
        <v>69</v>
      </c>
      <c r="E20" s="32" t="s">
        <v>27</v>
      </c>
      <c r="F20" s="49" t="s">
        <v>70</v>
      </c>
      <c r="G20" s="49" t="s">
        <v>29</v>
      </c>
      <c r="H20" s="32">
        <v>13136764611</v>
      </c>
    </row>
    <row r="21" s="1" customFormat="1" customHeight="1" spans="1:8">
      <c r="A21" s="49"/>
      <c r="B21" s="49"/>
      <c r="C21" s="32"/>
      <c r="D21" s="22"/>
      <c r="E21" s="32" t="s">
        <v>32</v>
      </c>
      <c r="F21" s="49" t="s">
        <v>71</v>
      </c>
      <c r="G21" s="49" t="s">
        <v>34</v>
      </c>
      <c r="H21" s="49">
        <v>13904664656</v>
      </c>
    </row>
    <row r="22" s="1" customFormat="1" customHeight="1" spans="1:8">
      <c r="A22" s="49" t="s">
        <v>72</v>
      </c>
      <c r="B22" s="49"/>
      <c r="C22" s="32" t="s">
        <v>73</v>
      </c>
      <c r="D22" s="22" t="s">
        <v>74</v>
      </c>
      <c r="E22" s="32" t="s">
        <v>75</v>
      </c>
      <c r="F22" s="32" t="s">
        <v>76</v>
      </c>
      <c r="G22" s="22" t="s">
        <v>77</v>
      </c>
      <c r="H22" s="32">
        <v>13845015926</v>
      </c>
    </row>
    <row r="23" s="1" customFormat="1" customHeight="1" spans="1:8">
      <c r="A23" s="49"/>
      <c r="B23" s="49"/>
      <c r="C23" s="32"/>
      <c r="D23" s="22"/>
      <c r="E23" s="32" t="s">
        <v>75</v>
      </c>
      <c r="F23" s="32" t="s">
        <v>78</v>
      </c>
      <c r="G23" s="22" t="s">
        <v>79</v>
      </c>
      <c r="H23" s="32" t="s">
        <v>80</v>
      </c>
    </row>
    <row r="24" s="1" customFormat="1" customHeight="1" spans="1:8">
      <c r="A24" s="57"/>
      <c r="B24" s="57"/>
      <c r="C24" s="58"/>
      <c r="D24" s="43"/>
      <c r="E24" s="58" t="s">
        <v>81</v>
      </c>
      <c r="F24" s="58" t="s">
        <v>82</v>
      </c>
      <c r="G24" s="43" t="s">
        <v>83</v>
      </c>
      <c r="H24" s="59" t="s">
        <v>84</v>
      </c>
    </row>
    <row r="25" s="1" customFormat="1" customHeight="1" spans="1:8">
      <c r="A25" s="9" t="s">
        <v>85</v>
      </c>
      <c r="B25" s="9"/>
      <c r="C25" s="11" t="s">
        <v>16</v>
      </c>
      <c r="D25" s="12" t="s">
        <v>86</v>
      </c>
      <c r="E25" s="11" t="s">
        <v>75</v>
      </c>
      <c r="F25" s="11" t="s">
        <v>87</v>
      </c>
      <c r="G25" s="12" t="s">
        <v>79</v>
      </c>
      <c r="H25" s="11" t="s">
        <v>88</v>
      </c>
    </row>
    <row r="26" s="1" customFormat="1" customHeight="1" spans="1:8">
      <c r="A26" s="9"/>
      <c r="B26" s="9"/>
      <c r="C26" s="11" t="s">
        <v>73</v>
      </c>
      <c r="D26" s="12" t="s">
        <v>89</v>
      </c>
      <c r="E26" s="11" t="s">
        <v>81</v>
      </c>
      <c r="F26" s="11" t="s">
        <v>90</v>
      </c>
      <c r="G26" s="12" t="s">
        <v>91</v>
      </c>
      <c r="H26" s="11">
        <v>13936042678</v>
      </c>
    </row>
    <row r="27" s="1" customFormat="1" customHeight="1" spans="1:8">
      <c r="A27" s="14" t="s">
        <v>24</v>
      </c>
      <c r="B27" s="13"/>
      <c r="C27" s="14" t="s">
        <v>4</v>
      </c>
      <c r="D27" s="14" t="s">
        <v>5</v>
      </c>
      <c r="E27" s="14" t="s">
        <v>6</v>
      </c>
      <c r="F27" s="14"/>
      <c r="G27" s="14" t="s">
        <v>8</v>
      </c>
      <c r="H27" s="11"/>
    </row>
    <row r="28" s="1" customFormat="1" customHeight="1" spans="1:8">
      <c r="A28" s="9" t="s">
        <v>92</v>
      </c>
      <c r="B28" s="9"/>
      <c r="C28" s="11" t="s">
        <v>11</v>
      </c>
      <c r="D28" s="12" t="s">
        <v>93</v>
      </c>
      <c r="E28" s="11" t="s">
        <v>27</v>
      </c>
      <c r="F28" s="11" t="s">
        <v>94</v>
      </c>
      <c r="G28" s="12" t="s">
        <v>95</v>
      </c>
      <c r="H28" s="11">
        <v>13234938888</v>
      </c>
    </row>
    <row r="29" s="1" customFormat="1" customHeight="1" spans="1:8">
      <c r="A29" s="9"/>
      <c r="B29" s="9"/>
      <c r="C29" s="11" t="s">
        <v>16</v>
      </c>
      <c r="D29" s="12" t="s">
        <v>96</v>
      </c>
      <c r="E29" s="11" t="s">
        <v>27</v>
      </c>
      <c r="F29" s="11" t="s">
        <v>97</v>
      </c>
      <c r="G29" s="12" t="s">
        <v>29</v>
      </c>
      <c r="H29" s="11">
        <v>13845085555</v>
      </c>
    </row>
    <row r="30" s="1" customFormat="1" customHeight="1" spans="1:8">
      <c r="A30" s="9"/>
      <c r="B30" s="9"/>
      <c r="C30" s="11" t="s">
        <v>98</v>
      </c>
      <c r="D30" s="12" t="s">
        <v>99</v>
      </c>
      <c r="E30" s="11" t="s">
        <v>32</v>
      </c>
      <c r="F30" s="11" t="s">
        <v>100</v>
      </c>
      <c r="G30" s="12" t="s">
        <v>34</v>
      </c>
      <c r="H30" s="11">
        <v>13936229009</v>
      </c>
    </row>
    <row r="31" s="1" customFormat="1" customHeight="1" spans="1:8">
      <c r="A31" s="9" t="s">
        <v>101</v>
      </c>
      <c r="B31" s="10"/>
      <c r="C31" s="11" t="s">
        <v>16</v>
      </c>
      <c r="D31" s="12" t="s">
        <v>102</v>
      </c>
      <c r="E31" s="11" t="s">
        <v>27</v>
      </c>
      <c r="F31" s="11" t="s">
        <v>103</v>
      </c>
      <c r="G31" s="12" t="s">
        <v>38</v>
      </c>
      <c r="H31" s="11">
        <v>18945699995</v>
      </c>
    </row>
    <row r="32" s="1" customFormat="1" customHeight="1" spans="1:8">
      <c r="A32" s="9"/>
      <c r="B32" s="10"/>
      <c r="C32" s="11"/>
      <c r="D32" s="12"/>
      <c r="E32" s="11" t="s">
        <v>27</v>
      </c>
      <c r="F32" s="11" t="s">
        <v>104</v>
      </c>
      <c r="G32" s="12" t="s">
        <v>29</v>
      </c>
      <c r="H32" s="11">
        <v>13703633133</v>
      </c>
    </row>
    <row r="33" s="1" customFormat="1" customHeight="1" spans="1:8">
      <c r="A33" s="9"/>
      <c r="B33" s="10"/>
      <c r="C33" s="11"/>
      <c r="D33" s="12"/>
      <c r="E33" s="11" t="s">
        <v>32</v>
      </c>
      <c r="F33" s="11" t="s">
        <v>105</v>
      </c>
      <c r="G33" s="12" t="s">
        <v>34</v>
      </c>
      <c r="H33" s="11">
        <v>18645054019</v>
      </c>
    </row>
    <row r="34" s="1" customFormat="1" customHeight="1" spans="1:8">
      <c r="A34" s="47" t="s">
        <v>106</v>
      </c>
      <c r="B34" s="47"/>
      <c r="C34" s="48" t="s">
        <v>107</v>
      </c>
      <c r="D34" s="30" t="s">
        <v>108</v>
      </c>
      <c r="E34" s="48" t="s">
        <v>27</v>
      </c>
      <c r="F34" s="48" t="s">
        <v>109</v>
      </c>
      <c r="G34" s="30" t="s">
        <v>38</v>
      </c>
      <c r="H34" s="48">
        <v>13945655169</v>
      </c>
    </row>
    <row r="35" s="1" customFormat="1" customHeight="1" spans="1:8">
      <c r="A35" s="49"/>
      <c r="B35" s="49"/>
      <c r="C35" s="32"/>
      <c r="D35" s="22"/>
      <c r="E35" s="32" t="s">
        <v>27</v>
      </c>
      <c r="F35" s="32" t="s">
        <v>110</v>
      </c>
      <c r="G35" s="22" t="s">
        <v>29</v>
      </c>
      <c r="H35" s="32">
        <v>15046045321</v>
      </c>
    </row>
    <row r="36" s="1" customFormat="1" customHeight="1" spans="1:8">
      <c r="A36" s="49"/>
      <c r="B36" s="49"/>
      <c r="C36" s="32"/>
      <c r="D36" s="22"/>
      <c r="E36" s="32" t="s">
        <v>32</v>
      </c>
      <c r="F36" s="32" t="s">
        <v>111</v>
      </c>
      <c r="G36" s="22" t="s">
        <v>34</v>
      </c>
      <c r="H36" s="32">
        <v>13936006861</v>
      </c>
    </row>
    <row r="37" s="1" customFormat="1" customHeight="1" spans="1:8">
      <c r="A37" s="49" t="s">
        <v>112</v>
      </c>
      <c r="B37" s="49"/>
      <c r="C37" s="32" t="s">
        <v>107</v>
      </c>
      <c r="D37" s="22" t="s">
        <v>113</v>
      </c>
      <c r="E37" s="32" t="s">
        <v>27</v>
      </c>
      <c r="F37" s="32" t="s">
        <v>114</v>
      </c>
      <c r="G37" s="22" t="s">
        <v>38</v>
      </c>
      <c r="H37" s="32">
        <v>18846747333</v>
      </c>
    </row>
    <row r="38" s="1" customFormat="1" customHeight="1" spans="1:8">
      <c r="A38" s="49"/>
      <c r="B38" s="49"/>
      <c r="C38" s="32"/>
      <c r="D38" s="22"/>
      <c r="E38" s="32" t="s">
        <v>27</v>
      </c>
      <c r="F38" s="32" t="s">
        <v>342</v>
      </c>
      <c r="G38" s="22" t="s">
        <v>29</v>
      </c>
      <c r="H38" s="32">
        <v>13936252692</v>
      </c>
    </row>
    <row r="39" s="1" customFormat="1" customHeight="1" spans="1:8">
      <c r="A39" s="49"/>
      <c r="B39" s="49"/>
      <c r="C39" s="32"/>
      <c r="D39" s="22"/>
      <c r="E39" s="32" t="s">
        <v>32</v>
      </c>
      <c r="F39" s="60" t="s">
        <v>117</v>
      </c>
      <c r="G39" s="22" t="s">
        <v>34</v>
      </c>
      <c r="H39" s="61">
        <v>13936073003</v>
      </c>
    </row>
    <row r="40" s="1" customFormat="1" customHeight="1" spans="1:8">
      <c r="A40" s="49" t="s">
        <v>118</v>
      </c>
      <c r="B40" s="49"/>
      <c r="C40" s="32" t="s">
        <v>107</v>
      </c>
      <c r="D40" s="22" t="s">
        <v>119</v>
      </c>
      <c r="E40" s="32" t="s">
        <v>27</v>
      </c>
      <c r="F40" s="32" t="s">
        <v>120</v>
      </c>
      <c r="G40" s="22" t="s">
        <v>38</v>
      </c>
      <c r="H40" s="32">
        <v>13936155991</v>
      </c>
    </row>
    <row r="41" s="1" customFormat="1" customHeight="1" spans="1:8">
      <c r="A41" s="49"/>
      <c r="B41" s="49"/>
      <c r="C41" s="32" t="s">
        <v>343</v>
      </c>
      <c r="D41" s="22" t="s">
        <v>344</v>
      </c>
      <c r="E41" s="32" t="s">
        <v>27</v>
      </c>
      <c r="F41" s="32" t="s">
        <v>121</v>
      </c>
      <c r="G41" s="22" t="s">
        <v>29</v>
      </c>
      <c r="H41" s="32">
        <v>13115551611</v>
      </c>
    </row>
    <row r="42" s="1" customFormat="1" customHeight="1" spans="1:8">
      <c r="A42" s="49"/>
      <c r="B42" s="49"/>
      <c r="C42" s="32" t="s">
        <v>107</v>
      </c>
      <c r="D42" s="22" t="s">
        <v>119</v>
      </c>
      <c r="E42" s="32" t="s">
        <v>32</v>
      </c>
      <c r="F42" s="32" t="s">
        <v>122</v>
      </c>
      <c r="G42" s="22" t="s">
        <v>34</v>
      </c>
      <c r="H42" s="32">
        <v>13704841113</v>
      </c>
    </row>
    <row r="43" s="1" customFormat="1" customHeight="1" spans="1:8">
      <c r="A43" s="49" t="s">
        <v>123</v>
      </c>
      <c r="B43" s="49"/>
      <c r="C43" s="32" t="s">
        <v>124</v>
      </c>
      <c r="D43" s="22" t="s">
        <v>124</v>
      </c>
      <c r="E43" s="32" t="s">
        <v>27</v>
      </c>
      <c r="F43" s="32" t="s">
        <v>125</v>
      </c>
      <c r="G43" s="22" t="s">
        <v>95</v>
      </c>
      <c r="H43" s="32">
        <v>13903667222</v>
      </c>
    </row>
    <row r="44" s="1" customFormat="1" customHeight="1" spans="1:8">
      <c r="A44" s="49"/>
      <c r="B44" s="49"/>
      <c r="C44" s="32"/>
      <c r="D44" s="22"/>
      <c r="E44" s="32" t="s">
        <v>27</v>
      </c>
      <c r="F44" s="32" t="s">
        <v>126</v>
      </c>
      <c r="G44" s="22" t="s">
        <v>29</v>
      </c>
      <c r="H44" s="32">
        <v>13936592655</v>
      </c>
    </row>
    <row r="45" s="1" customFormat="1" customHeight="1" spans="1:8">
      <c r="A45" s="49"/>
      <c r="B45" s="49"/>
      <c r="C45" s="32"/>
      <c r="D45" s="22"/>
      <c r="E45" s="32" t="s">
        <v>32</v>
      </c>
      <c r="F45" s="32" t="s">
        <v>127</v>
      </c>
      <c r="G45" s="22" t="s">
        <v>34</v>
      </c>
      <c r="H45" s="32">
        <v>13503638262</v>
      </c>
    </row>
    <row r="46" s="1" customFormat="1" customHeight="1" spans="1:8">
      <c r="A46" s="49" t="s">
        <v>128</v>
      </c>
      <c r="B46" s="49"/>
      <c r="C46" s="32" t="s">
        <v>124</v>
      </c>
      <c r="D46" s="32" t="s">
        <v>124</v>
      </c>
      <c r="E46" s="32" t="s">
        <v>27</v>
      </c>
      <c r="F46" s="32" t="s">
        <v>129</v>
      </c>
      <c r="G46" s="22" t="s">
        <v>38</v>
      </c>
      <c r="H46" s="32">
        <v>13845140002</v>
      </c>
    </row>
    <row r="47" s="1" customFormat="1" customHeight="1" spans="1:8">
      <c r="A47" s="49"/>
      <c r="B47" s="49"/>
      <c r="C47" s="32"/>
      <c r="D47" s="32"/>
      <c r="E47" s="32" t="s">
        <v>32</v>
      </c>
      <c r="F47" s="32" t="s">
        <v>130</v>
      </c>
      <c r="G47" s="22" t="s">
        <v>34</v>
      </c>
      <c r="H47" s="32">
        <v>15546152788</v>
      </c>
    </row>
    <row r="48" s="1" customFormat="1" customHeight="1" spans="1:8">
      <c r="A48" s="62"/>
      <c r="B48" s="62"/>
      <c r="C48" s="63"/>
      <c r="D48" s="64"/>
      <c r="E48" s="65"/>
      <c r="F48" s="65"/>
      <c r="G48" s="66"/>
      <c r="H48" s="65"/>
    </row>
    <row r="49" s="1" customFormat="1" customHeight="1" spans="1:8">
      <c r="A49" s="67"/>
      <c r="B49" s="68"/>
      <c r="C49" s="65"/>
      <c r="D49" s="66"/>
      <c r="E49" s="65"/>
      <c r="F49" s="65"/>
      <c r="G49" s="66"/>
      <c r="H49" s="65"/>
    </row>
    <row r="50" s="1" customFormat="1" customHeight="1" spans="1:8">
      <c r="A50" s="67"/>
      <c r="B50" s="68"/>
      <c r="C50" s="65"/>
      <c r="D50" s="66"/>
      <c r="E50" s="65"/>
      <c r="F50" s="65"/>
      <c r="G50" s="66"/>
      <c r="H50" s="65"/>
    </row>
    <row r="51" s="1" customFormat="1" customHeight="1" spans="1:8">
      <c r="A51" s="67"/>
      <c r="B51" s="68"/>
      <c r="C51" s="65"/>
      <c r="D51" s="66"/>
      <c r="E51" s="65"/>
      <c r="F51" s="65"/>
      <c r="G51" s="66"/>
      <c r="H51" s="65"/>
    </row>
    <row r="52" s="1" customFormat="1" customHeight="1" spans="1:8">
      <c r="A52" s="67"/>
      <c r="B52" s="68"/>
      <c r="C52" s="65"/>
      <c r="D52" s="66"/>
      <c r="E52" s="65"/>
      <c r="F52" s="65"/>
      <c r="G52" s="66"/>
      <c r="H52" s="65"/>
    </row>
  </sheetData>
  <mergeCells count="40">
    <mergeCell ref="A1:H1"/>
    <mergeCell ref="A2:B2"/>
    <mergeCell ref="E2:F2"/>
    <mergeCell ref="A27:B27"/>
    <mergeCell ref="E27:F27"/>
    <mergeCell ref="C6:C7"/>
    <mergeCell ref="C8:C10"/>
    <mergeCell ref="C15:C16"/>
    <mergeCell ref="C20:C21"/>
    <mergeCell ref="C22:C24"/>
    <mergeCell ref="C31:C33"/>
    <mergeCell ref="C34:C36"/>
    <mergeCell ref="C37:C39"/>
    <mergeCell ref="C43:C45"/>
    <mergeCell ref="C46:C47"/>
    <mergeCell ref="D8:D10"/>
    <mergeCell ref="D15:D16"/>
    <mergeCell ref="D20:D21"/>
    <mergeCell ref="D22:D24"/>
    <mergeCell ref="D31:D33"/>
    <mergeCell ref="D34:D36"/>
    <mergeCell ref="D37:D39"/>
    <mergeCell ref="D43:D45"/>
    <mergeCell ref="D46:D47"/>
    <mergeCell ref="A19:B21"/>
    <mergeCell ref="A22:B24"/>
    <mergeCell ref="A3:B4"/>
    <mergeCell ref="A5:B7"/>
    <mergeCell ref="A8:B10"/>
    <mergeCell ref="A11:B13"/>
    <mergeCell ref="A31:B33"/>
    <mergeCell ref="A34:B36"/>
    <mergeCell ref="A37:B39"/>
    <mergeCell ref="A40:B42"/>
    <mergeCell ref="A43:B45"/>
    <mergeCell ref="A46:B47"/>
    <mergeCell ref="A25:B26"/>
    <mergeCell ref="A14:B16"/>
    <mergeCell ref="A17:B18"/>
    <mergeCell ref="A28:B30"/>
  </mergeCells>
  <pageMargins left="0.751388888888889" right="0.751388888888889" top="0.865972222222222" bottom="0.826388888888889" header="0.511805555555556" footer="0.511805555555556"/>
  <pageSetup paperSize="9" scale="82" fitToHeight="0" orientation="portrait" horizontalDpi="600"/>
  <headerFooter alignWithMargins="0" scaleWithDoc="0">
    <oddFooter>&amp;C第 &amp;P 页，共 &amp;N 页</oddFooter>
  </headerFooter>
  <rowBreaks count="2" manualBreakCount="2">
    <brk id="26" max="16383" man="1"/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tabSelected="1" zoomScale="115" zoomScaleNormal="115" zoomScaleSheetLayoutView="85" topLeftCell="A30" workbookViewId="0">
      <selection activeCell="E36" sqref="E36"/>
    </sheetView>
  </sheetViews>
  <sheetFormatPr defaultColWidth="9" defaultRowHeight="30" customHeight="1" outlineLevelCol="7"/>
  <cols>
    <col min="1" max="1" width="10.5" style="1" customWidth="1"/>
    <col min="2" max="2" width="12.35" style="2" customWidth="1"/>
    <col min="3" max="3" width="17.35" style="3" customWidth="1"/>
    <col min="4" max="4" width="20.375" style="4" customWidth="1"/>
    <col min="5" max="5" width="10.75" style="3" customWidth="1"/>
    <col min="6" max="6" width="9.375" style="3" customWidth="1"/>
    <col min="7" max="7" width="17.5" style="4" customWidth="1"/>
    <col min="8" max="8" width="13.375" style="3" hidden="1" customWidth="1"/>
    <col min="9" max="9" width="12.625" style="1"/>
    <col min="10" max="10" width="9" style="1"/>
    <col min="11" max="11" width="12.625" style="1"/>
    <col min="12" max="16384" width="9" style="1"/>
  </cols>
  <sheetData>
    <row r="1" s="1" customFormat="1" ht="46" customHeight="1" spans="1:8">
      <c r="A1" s="5" t="s">
        <v>345</v>
      </c>
      <c r="B1" s="6"/>
      <c r="C1" s="5"/>
      <c r="D1" s="6"/>
      <c r="E1" s="5"/>
      <c r="F1" s="5"/>
      <c r="G1" s="6"/>
      <c r="H1" s="5"/>
    </row>
    <row r="2" s="1" customFormat="1" ht="40" customHeight="1" spans="1:8">
      <c r="A2" s="7" t="s">
        <v>132</v>
      </c>
      <c r="B2" s="7" t="s">
        <v>133</v>
      </c>
      <c r="C2" s="8" t="s">
        <v>4</v>
      </c>
      <c r="D2" s="7" t="s">
        <v>5</v>
      </c>
      <c r="E2" s="8" t="s">
        <v>6</v>
      </c>
      <c r="F2" s="8" t="s">
        <v>134</v>
      </c>
      <c r="G2" s="7" t="s">
        <v>8</v>
      </c>
      <c r="H2" s="8" t="s">
        <v>9</v>
      </c>
    </row>
    <row r="3" s="1" customFormat="1" ht="27" customHeight="1" spans="1:8">
      <c r="A3" s="9" t="s">
        <v>25</v>
      </c>
      <c r="B3" s="10" t="s">
        <v>135</v>
      </c>
      <c r="C3" s="11" t="s">
        <v>136</v>
      </c>
      <c r="D3" s="12" t="s">
        <v>137</v>
      </c>
      <c r="E3" s="11" t="s">
        <v>138</v>
      </c>
      <c r="F3" s="11" t="s">
        <v>139</v>
      </c>
      <c r="G3" s="12" t="s">
        <v>140</v>
      </c>
      <c r="H3" s="11" t="s">
        <v>141</v>
      </c>
    </row>
    <row r="4" s="1" customFormat="1" ht="27" customHeight="1" spans="1:8">
      <c r="A4" s="9"/>
      <c r="B4" s="10"/>
      <c r="C4" s="11"/>
      <c r="D4" s="12"/>
      <c r="E4" s="11" t="s">
        <v>142</v>
      </c>
      <c r="F4" s="11" t="s">
        <v>143</v>
      </c>
      <c r="G4" s="12" t="s">
        <v>144</v>
      </c>
      <c r="H4" s="11">
        <v>13101614888</v>
      </c>
    </row>
    <row r="5" s="1" customFormat="1" ht="27" customHeight="1" spans="1:8">
      <c r="A5" s="9"/>
      <c r="B5" s="10" t="s">
        <v>145</v>
      </c>
      <c r="C5" s="11" t="s">
        <v>136</v>
      </c>
      <c r="D5" s="12" t="s">
        <v>146</v>
      </c>
      <c r="E5" s="11" t="s">
        <v>138</v>
      </c>
      <c r="F5" s="11" t="s">
        <v>147</v>
      </c>
      <c r="G5" s="12" t="s">
        <v>140</v>
      </c>
      <c r="H5" s="11" t="s">
        <v>148</v>
      </c>
    </row>
    <row r="6" s="1" customFormat="1" ht="27" customHeight="1" spans="1:8">
      <c r="A6" s="9"/>
      <c r="B6" s="10"/>
      <c r="C6" s="11"/>
      <c r="D6" s="12"/>
      <c r="E6" s="11" t="s">
        <v>142</v>
      </c>
      <c r="F6" s="11" t="s">
        <v>149</v>
      </c>
      <c r="G6" s="12" t="s">
        <v>144</v>
      </c>
      <c r="H6" s="11">
        <v>13936505578</v>
      </c>
    </row>
    <row r="7" s="1" customFormat="1" ht="42" customHeight="1" spans="1:8">
      <c r="A7" s="9"/>
      <c r="B7" s="10" t="s">
        <v>150</v>
      </c>
      <c r="C7" s="11" t="s">
        <v>30</v>
      </c>
      <c r="D7" s="12" t="s">
        <v>151</v>
      </c>
      <c r="E7" s="11" t="s">
        <v>138</v>
      </c>
      <c r="F7" s="11" t="s">
        <v>152</v>
      </c>
      <c r="G7" s="12" t="s">
        <v>140</v>
      </c>
      <c r="H7" s="11">
        <v>15104507777</v>
      </c>
    </row>
    <row r="8" s="1" customFormat="1" ht="27" customHeight="1" spans="1:8">
      <c r="A8" s="9" t="s">
        <v>35</v>
      </c>
      <c r="B8" s="10" t="s">
        <v>153</v>
      </c>
      <c r="C8" s="11" t="s">
        <v>136</v>
      </c>
      <c r="D8" s="12" t="s">
        <v>154</v>
      </c>
      <c r="E8" s="11" t="s">
        <v>138</v>
      </c>
      <c r="F8" s="11" t="s">
        <v>155</v>
      </c>
      <c r="G8" s="12" t="s">
        <v>156</v>
      </c>
      <c r="H8" s="11">
        <v>18745093333</v>
      </c>
    </row>
    <row r="9" s="1" customFormat="1" ht="27" customHeight="1" spans="1:8">
      <c r="A9" s="9"/>
      <c r="B9" s="10"/>
      <c r="C9" s="11"/>
      <c r="D9" s="12"/>
      <c r="E9" s="11" t="s">
        <v>142</v>
      </c>
      <c r="F9" s="11" t="s">
        <v>157</v>
      </c>
      <c r="G9" s="12" t="s">
        <v>158</v>
      </c>
      <c r="H9" s="11" t="s">
        <v>159</v>
      </c>
    </row>
    <row r="10" s="1" customFormat="1" ht="27" customHeight="1" spans="1:8">
      <c r="A10" s="9"/>
      <c r="B10" s="10" t="s">
        <v>160</v>
      </c>
      <c r="C10" s="11" t="s">
        <v>136</v>
      </c>
      <c r="D10" s="12" t="s">
        <v>161</v>
      </c>
      <c r="E10" s="11" t="s">
        <v>138</v>
      </c>
      <c r="F10" s="11" t="s">
        <v>162</v>
      </c>
      <c r="G10" s="12" t="s">
        <v>140</v>
      </c>
      <c r="H10" s="11" t="s">
        <v>163</v>
      </c>
    </row>
    <row r="11" s="1" customFormat="1" ht="27" customHeight="1" spans="1:8">
      <c r="A11" s="9"/>
      <c r="B11" s="10"/>
      <c r="C11" s="11"/>
      <c r="D11" s="12"/>
      <c r="E11" s="11" t="s">
        <v>142</v>
      </c>
      <c r="F11" s="11" t="s">
        <v>164</v>
      </c>
      <c r="G11" s="12" t="s">
        <v>158</v>
      </c>
      <c r="H11" s="11">
        <v>13836183007</v>
      </c>
    </row>
    <row r="12" s="1" customFormat="1" customHeight="1" spans="1:8">
      <c r="A12" s="9"/>
      <c r="B12" s="10" t="s">
        <v>165</v>
      </c>
      <c r="C12" s="11" t="s">
        <v>30</v>
      </c>
      <c r="D12" s="12" t="s">
        <v>166</v>
      </c>
      <c r="E12" s="11" t="s">
        <v>138</v>
      </c>
      <c r="F12" s="11" t="s">
        <v>167</v>
      </c>
      <c r="G12" s="12" t="s">
        <v>156</v>
      </c>
      <c r="H12" s="11">
        <v>13313611216</v>
      </c>
    </row>
    <row r="13" s="1" customFormat="1" customHeight="1" spans="1:8">
      <c r="A13" s="9"/>
      <c r="B13" s="10" t="s">
        <v>168</v>
      </c>
      <c r="C13" s="11" t="s">
        <v>30</v>
      </c>
      <c r="D13" s="12" t="s">
        <v>169</v>
      </c>
      <c r="E13" s="11" t="s">
        <v>138</v>
      </c>
      <c r="F13" s="11" t="s">
        <v>170</v>
      </c>
      <c r="G13" s="12" t="s">
        <v>140</v>
      </c>
      <c r="H13" s="11">
        <v>15246782345</v>
      </c>
    </row>
    <row r="14" s="1" customFormat="1" customHeight="1" spans="1:8">
      <c r="A14" s="9" t="s">
        <v>42</v>
      </c>
      <c r="B14" s="10" t="s">
        <v>171</v>
      </c>
      <c r="C14" s="11" t="s">
        <v>11</v>
      </c>
      <c r="D14" s="12" t="s">
        <v>172</v>
      </c>
      <c r="E14" s="11" t="s">
        <v>173</v>
      </c>
      <c r="F14" s="11" t="s">
        <v>174</v>
      </c>
      <c r="G14" s="12" t="s">
        <v>175</v>
      </c>
      <c r="H14" s="11">
        <v>13766812033</v>
      </c>
    </row>
    <row r="15" s="1" customFormat="1" customHeight="1" spans="1:8">
      <c r="A15" s="9"/>
      <c r="B15" s="10" t="s">
        <v>176</v>
      </c>
      <c r="C15" s="11" t="s">
        <v>11</v>
      </c>
      <c r="D15" s="12" t="s">
        <v>177</v>
      </c>
      <c r="E15" s="11" t="s">
        <v>173</v>
      </c>
      <c r="F15" s="11" t="s">
        <v>178</v>
      </c>
      <c r="G15" s="12" t="s">
        <v>175</v>
      </c>
      <c r="H15" s="11">
        <v>13766856785</v>
      </c>
    </row>
    <row r="16" s="1" customFormat="1" customHeight="1" spans="1:8">
      <c r="A16" s="9"/>
      <c r="B16" s="10" t="s">
        <v>179</v>
      </c>
      <c r="C16" s="11" t="s">
        <v>11</v>
      </c>
      <c r="D16" s="12" t="s">
        <v>180</v>
      </c>
      <c r="E16" s="11" t="s">
        <v>173</v>
      </c>
      <c r="F16" s="11" t="s">
        <v>181</v>
      </c>
      <c r="G16" s="12" t="s">
        <v>175</v>
      </c>
      <c r="H16" s="11">
        <v>15046052666</v>
      </c>
    </row>
    <row r="17" s="1" customFormat="1" ht="29" customHeight="1" spans="1:8">
      <c r="A17" s="9"/>
      <c r="B17" s="10" t="s">
        <v>182</v>
      </c>
      <c r="C17" s="11" t="s">
        <v>11</v>
      </c>
      <c r="D17" s="12" t="s">
        <v>183</v>
      </c>
      <c r="E17" s="11" t="s">
        <v>173</v>
      </c>
      <c r="F17" s="11" t="s">
        <v>184</v>
      </c>
      <c r="G17" s="12" t="s">
        <v>175</v>
      </c>
      <c r="H17" s="11">
        <v>18745762339</v>
      </c>
    </row>
    <row r="18" s="1" customFormat="1" ht="22.5" customHeight="1" spans="1:8">
      <c r="A18" s="9" t="s">
        <v>47</v>
      </c>
      <c r="B18" s="10" t="s">
        <v>185</v>
      </c>
      <c r="C18" s="11" t="s">
        <v>11</v>
      </c>
      <c r="D18" s="12" t="s">
        <v>186</v>
      </c>
      <c r="E18" s="11" t="s">
        <v>138</v>
      </c>
      <c r="F18" s="11" t="s">
        <v>187</v>
      </c>
      <c r="G18" s="12" t="s">
        <v>140</v>
      </c>
      <c r="H18" s="11">
        <v>15045033333</v>
      </c>
    </row>
    <row r="19" s="1" customFormat="1" customHeight="1" spans="1:8">
      <c r="A19" s="9"/>
      <c r="B19" s="10"/>
      <c r="C19" s="11"/>
      <c r="D19" s="12"/>
      <c r="E19" s="11" t="s">
        <v>142</v>
      </c>
      <c r="F19" s="11" t="s">
        <v>188</v>
      </c>
      <c r="G19" s="12" t="s">
        <v>189</v>
      </c>
      <c r="H19" s="11">
        <v>13674634375</v>
      </c>
    </row>
    <row r="20" s="1" customFormat="1" ht="22.5" customHeight="1" spans="1:8">
      <c r="A20" s="9"/>
      <c r="B20" s="10" t="s">
        <v>190</v>
      </c>
      <c r="C20" s="11" t="s">
        <v>11</v>
      </c>
      <c r="D20" s="12" t="s">
        <v>191</v>
      </c>
      <c r="E20" s="11" t="s">
        <v>173</v>
      </c>
      <c r="F20" s="11" t="s">
        <v>192</v>
      </c>
      <c r="G20" s="12" t="s">
        <v>193</v>
      </c>
      <c r="H20" s="11">
        <v>18249707555</v>
      </c>
    </row>
    <row r="21" s="1" customFormat="1" ht="22.5" customHeight="1" spans="1:8">
      <c r="A21" s="9"/>
      <c r="B21" s="10"/>
      <c r="C21" s="11"/>
      <c r="D21" s="12"/>
      <c r="E21" s="11" t="s">
        <v>194</v>
      </c>
      <c r="F21" s="11" t="s">
        <v>195</v>
      </c>
      <c r="G21" s="12" t="s">
        <v>196</v>
      </c>
      <c r="H21" s="11" t="s">
        <v>197</v>
      </c>
    </row>
    <row r="22" s="1" customFormat="1" ht="22.5" customHeight="1" spans="1:8">
      <c r="A22" s="9"/>
      <c r="B22" s="10" t="s">
        <v>198</v>
      </c>
      <c r="C22" s="11" t="s">
        <v>199</v>
      </c>
      <c r="D22" s="12" t="s">
        <v>200</v>
      </c>
      <c r="E22" s="11" t="s">
        <v>138</v>
      </c>
      <c r="F22" s="11" t="s">
        <v>201</v>
      </c>
      <c r="G22" s="12" t="s">
        <v>140</v>
      </c>
      <c r="H22" s="11">
        <v>15546163399</v>
      </c>
    </row>
    <row r="23" s="1" customFormat="1" ht="22.5" customHeight="1" spans="1:8">
      <c r="A23" s="9"/>
      <c r="B23" s="10"/>
      <c r="C23" s="11"/>
      <c r="D23" s="12"/>
      <c r="E23" s="11" t="s">
        <v>142</v>
      </c>
      <c r="F23" s="11" t="s">
        <v>202</v>
      </c>
      <c r="G23" s="12" t="s">
        <v>203</v>
      </c>
      <c r="H23" s="11">
        <v>13895788023</v>
      </c>
    </row>
    <row r="24" s="1" customFormat="1" ht="22.5" customHeight="1" spans="1:8">
      <c r="A24" s="9"/>
      <c r="B24" s="10" t="s">
        <v>204</v>
      </c>
      <c r="C24" s="11" t="s">
        <v>11</v>
      </c>
      <c r="D24" s="12" t="s">
        <v>205</v>
      </c>
      <c r="E24" s="11" t="s">
        <v>173</v>
      </c>
      <c r="F24" s="11" t="s">
        <v>206</v>
      </c>
      <c r="G24" s="12" t="s">
        <v>193</v>
      </c>
      <c r="H24" s="11">
        <v>13945090504</v>
      </c>
    </row>
    <row r="25" s="1" customFormat="1" ht="22.5" customHeight="1" spans="1:8">
      <c r="A25" s="9"/>
      <c r="B25" s="10"/>
      <c r="C25" s="11"/>
      <c r="D25" s="12"/>
      <c r="E25" s="11" t="s">
        <v>194</v>
      </c>
      <c r="F25" s="11" t="s">
        <v>207</v>
      </c>
      <c r="G25" s="12" t="s">
        <v>208</v>
      </c>
      <c r="H25" s="11" t="s">
        <v>209</v>
      </c>
    </row>
    <row r="26" s="1" customFormat="1" ht="22.5" customHeight="1" spans="1:8">
      <c r="A26" s="9"/>
      <c r="B26" s="10" t="s">
        <v>210</v>
      </c>
      <c r="C26" s="11" t="s">
        <v>20</v>
      </c>
      <c r="D26" s="12" t="s">
        <v>211</v>
      </c>
      <c r="E26" s="11" t="s">
        <v>173</v>
      </c>
      <c r="F26" s="11" t="s">
        <v>212</v>
      </c>
      <c r="G26" s="12" t="s">
        <v>193</v>
      </c>
      <c r="H26" s="11">
        <v>18845567555</v>
      </c>
    </row>
    <row r="27" s="1" customFormat="1" ht="22.5" customHeight="1" spans="1:8">
      <c r="A27" s="9"/>
      <c r="B27" s="10"/>
      <c r="C27" s="11"/>
      <c r="D27" s="12"/>
      <c r="E27" s="11" t="s">
        <v>194</v>
      </c>
      <c r="F27" s="11" t="s">
        <v>213</v>
      </c>
      <c r="G27" s="12" t="s">
        <v>214</v>
      </c>
      <c r="H27" s="11">
        <v>15114507699</v>
      </c>
    </row>
    <row r="28" s="1" customFormat="1" ht="37" customHeight="1" spans="1:8">
      <c r="A28" s="9"/>
      <c r="B28" s="10" t="s">
        <v>219</v>
      </c>
      <c r="C28" s="11" t="s">
        <v>30</v>
      </c>
      <c r="D28" s="12" t="s">
        <v>220</v>
      </c>
      <c r="E28" s="11" t="s">
        <v>138</v>
      </c>
      <c r="F28" s="11" t="s">
        <v>221</v>
      </c>
      <c r="G28" s="12" t="s">
        <v>140</v>
      </c>
      <c r="H28" s="11">
        <v>15304513149</v>
      </c>
    </row>
    <row r="29" s="1" customFormat="1" ht="37" customHeight="1" spans="1:8">
      <c r="A29" s="9"/>
      <c r="B29" s="10" t="s">
        <v>222</v>
      </c>
      <c r="C29" s="11" t="s">
        <v>30</v>
      </c>
      <c r="D29" s="12" t="s">
        <v>223</v>
      </c>
      <c r="E29" s="11" t="s">
        <v>138</v>
      </c>
      <c r="F29" s="11" t="s">
        <v>224</v>
      </c>
      <c r="G29" s="12" t="s">
        <v>140</v>
      </c>
      <c r="H29" s="11">
        <v>13804538800</v>
      </c>
    </row>
    <row r="30" s="1" customFormat="1" ht="37" customHeight="1" spans="1:8">
      <c r="A30" s="9"/>
      <c r="B30" s="10" t="s">
        <v>225</v>
      </c>
      <c r="C30" s="11" t="s">
        <v>30</v>
      </c>
      <c r="D30" s="12" t="s">
        <v>226</v>
      </c>
      <c r="E30" s="11" t="s">
        <v>138</v>
      </c>
      <c r="F30" s="11" t="s">
        <v>227</v>
      </c>
      <c r="G30" s="12" t="s">
        <v>228</v>
      </c>
      <c r="H30" s="11">
        <v>13214616678</v>
      </c>
    </row>
    <row r="31" s="1" customFormat="1" ht="37" customHeight="1" spans="1:8">
      <c r="A31" s="13" t="s">
        <v>132</v>
      </c>
      <c r="B31" s="13" t="s">
        <v>133</v>
      </c>
      <c r="C31" s="14" t="s">
        <v>4</v>
      </c>
      <c r="D31" s="13" t="s">
        <v>5</v>
      </c>
      <c r="E31" s="14" t="s">
        <v>6</v>
      </c>
      <c r="F31" s="14" t="s">
        <v>134</v>
      </c>
      <c r="G31" s="13" t="s">
        <v>8</v>
      </c>
      <c r="H31" s="14" t="s">
        <v>9</v>
      </c>
    </row>
    <row r="32" s="1" customFormat="1" ht="37" customHeight="1" spans="1:8">
      <c r="A32" s="15" t="s">
        <v>58</v>
      </c>
      <c r="B32" s="10" t="s">
        <v>229</v>
      </c>
      <c r="C32" s="11" t="s">
        <v>59</v>
      </c>
      <c r="D32" s="12" t="s">
        <v>230</v>
      </c>
      <c r="E32" s="11" t="s">
        <v>173</v>
      </c>
      <c r="F32" s="11" t="s">
        <v>231</v>
      </c>
      <c r="G32" s="12" t="s">
        <v>193</v>
      </c>
      <c r="H32" s="11">
        <v>15546620800</v>
      </c>
    </row>
    <row r="33" s="1" customFormat="1" ht="37" customHeight="1" spans="1:8">
      <c r="A33" s="16"/>
      <c r="B33" s="10" t="s">
        <v>232</v>
      </c>
      <c r="C33" s="11" t="s">
        <v>59</v>
      </c>
      <c r="D33" s="12" t="s">
        <v>233</v>
      </c>
      <c r="E33" s="11" t="s">
        <v>173</v>
      </c>
      <c r="F33" s="11" t="s">
        <v>234</v>
      </c>
      <c r="G33" s="12" t="s">
        <v>193</v>
      </c>
      <c r="H33" s="11">
        <v>15546111009</v>
      </c>
    </row>
    <row r="34" s="1" customFormat="1" ht="37" customHeight="1" spans="1:8">
      <c r="A34" s="16"/>
      <c r="B34" s="10" t="s">
        <v>235</v>
      </c>
      <c r="C34" s="11" t="s">
        <v>59</v>
      </c>
      <c r="D34" s="12" t="s">
        <v>236</v>
      </c>
      <c r="E34" s="11" t="s">
        <v>173</v>
      </c>
      <c r="F34" s="11" t="s">
        <v>237</v>
      </c>
      <c r="G34" s="12" t="s">
        <v>193</v>
      </c>
      <c r="H34" s="11">
        <v>13796160770</v>
      </c>
    </row>
    <row r="35" s="1" customFormat="1" ht="37" customHeight="1" spans="1:8">
      <c r="A35" s="16"/>
      <c r="B35" s="15" t="s">
        <v>346</v>
      </c>
      <c r="C35" s="17" t="s">
        <v>11</v>
      </c>
      <c r="D35" s="15" t="s">
        <v>347</v>
      </c>
      <c r="E35" s="11" t="s">
        <v>173</v>
      </c>
      <c r="F35" s="11" t="s">
        <v>348</v>
      </c>
      <c r="G35" s="12" t="s">
        <v>349</v>
      </c>
      <c r="H35" s="11">
        <v>13029999352</v>
      </c>
    </row>
    <row r="36" s="1" customFormat="1" ht="37" customHeight="1" spans="1:8">
      <c r="A36" s="18"/>
      <c r="B36" s="18"/>
      <c r="C36" s="19"/>
      <c r="D36" s="18"/>
      <c r="E36" s="11" t="s">
        <v>194</v>
      </c>
      <c r="F36" s="11" t="s">
        <v>350</v>
      </c>
      <c r="G36" s="12" t="s">
        <v>196</v>
      </c>
      <c r="H36" s="11">
        <v>17645078777</v>
      </c>
    </row>
    <row r="37" s="1" customFormat="1" ht="52" customHeight="1" spans="1:8">
      <c r="A37" s="20" t="s">
        <v>65</v>
      </c>
      <c r="B37" s="21" t="s">
        <v>238</v>
      </c>
      <c r="C37" s="11" t="s">
        <v>59</v>
      </c>
      <c r="D37" s="12" t="s">
        <v>239</v>
      </c>
      <c r="E37" s="11" t="s">
        <v>173</v>
      </c>
      <c r="F37" s="11" t="s">
        <v>240</v>
      </c>
      <c r="G37" s="12" t="s">
        <v>193</v>
      </c>
      <c r="H37" s="11">
        <v>17713319777</v>
      </c>
    </row>
    <row r="38" s="1" customFormat="1" ht="37" customHeight="1" spans="1:8">
      <c r="A38" s="22"/>
      <c r="B38" s="21" t="s">
        <v>241</v>
      </c>
      <c r="C38" s="11" t="s">
        <v>59</v>
      </c>
      <c r="D38" s="12" t="s">
        <v>351</v>
      </c>
      <c r="E38" s="11" t="s">
        <v>173</v>
      </c>
      <c r="F38" s="11" t="s">
        <v>243</v>
      </c>
      <c r="G38" s="12" t="s">
        <v>193</v>
      </c>
      <c r="H38" s="23">
        <v>18346095678</v>
      </c>
    </row>
    <row r="39" s="1" customFormat="1" ht="37" customHeight="1" spans="1:8">
      <c r="A39" s="22"/>
      <c r="B39" s="24" t="s">
        <v>244</v>
      </c>
      <c r="C39" s="25" t="s">
        <v>352</v>
      </c>
      <c r="D39" s="26" t="s">
        <v>245</v>
      </c>
      <c r="E39" s="27" t="s">
        <v>173</v>
      </c>
      <c r="F39" s="11" t="s">
        <v>246</v>
      </c>
      <c r="G39" s="12" t="s">
        <v>193</v>
      </c>
      <c r="H39" s="11">
        <v>13796029961</v>
      </c>
    </row>
    <row r="40" s="1" customFormat="1" ht="37" customHeight="1" spans="1:8">
      <c r="A40" s="22"/>
      <c r="B40" s="28"/>
      <c r="C40" s="29"/>
      <c r="D40" s="30"/>
      <c r="E40" s="31" t="s">
        <v>194</v>
      </c>
      <c r="F40" s="32" t="s">
        <v>353</v>
      </c>
      <c r="G40" s="22" t="s">
        <v>214</v>
      </c>
      <c r="H40" s="32">
        <v>15245013077</v>
      </c>
    </row>
    <row r="41" s="1" customFormat="1" ht="37" customHeight="1" spans="1:8">
      <c r="A41" s="22"/>
      <c r="B41" s="33" t="s">
        <v>354</v>
      </c>
      <c r="C41" s="34" t="s">
        <v>355</v>
      </c>
      <c r="D41" s="26" t="s">
        <v>356</v>
      </c>
      <c r="E41" s="32" t="s">
        <v>173</v>
      </c>
      <c r="F41" s="32" t="s">
        <v>357</v>
      </c>
      <c r="G41" s="22" t="s">
        <v>349</v>
      </c>
      <c r="H41" s="32">
        <v>13796630555</v>
      </c>
    </row>
    <row r="42" s="1" customFormat="1" ht="37" customHeight="1" spans="1:8">
      <c r="A42" s="22"/>
      <c r="B42" s="33"/>
      <c r="C42" s="35"/>
      <c r="D42" s="30"/>
      <c r="E42" s="32" t="s">
        <v>194</v>
      </c>
      <c r="F42" s="32" t="s">
        <v>358</v>
      </c>
      <c r="G42" s="22" t="s">
        <v>214</v>
      </c>
      <c r="H42" s="32">
        <v>13946113928</v>
      </c>
    </row>
    <row r="43" s="1" customFormat="1" ht="37" customHeight="1" spans="1:8">
      <c r="A43" s="22"/>
      <c r="B43" s="33" t="s">
        <v>359</v>
      </c>
      <c r="C43" s="34" t="s">
        <v>355</v>
      </c>
      <c r="D43" s="26" t="s">
        <v>360</v>
      </c>
      <c r="E43" s="32" t="s">
        <v>173</v>
      </c>
      <c r="F43" s="32" t="s">
        <v>361</v>
      </c>
      <c r="G43" s="22" t="s">
        <v>349</v>
      </c>
      <c r="H43" s="32">
        <v>13644608466</v>
      </c>
    </row>
    <row r="44" s="1" customFormat="1" ht="37" customHeight="1" spans="1:8">
      <c r="A44" s="22"/>
      <c r="B44" s="33"/>
      <c r="C44" s="35"/>
      <c r="D44" s="30"/>
      <c r="E44" s="32" t="s">
        <v>194</v>
      </c>
      <c r="F44" s="32" t="s">
        <v>362</v>
      </c>
      <c r="G44" s="22" t="s">
        <v>214</v>
      </c>
      <c r="H44" s="32">
        <v>18846413086</v>
      </c>
    </row>
    <row r="45" s="1" customFormat="1" ht="37" customHeight="1" spans="1:8">
      <c r="A45" s="22"/>
      <c r="B45" s="36" t="s">
        <v>363</v>
      </c>
      <c r="C45" s="37" t="s">
        <v>364</v>
      </c>
      <c r="D45" s="26" t="s">
        <v>365</v>
      </c>
      <c r="E45" s="32" t="s">
        <v>173</v>
      </c>
      <c r="F45" s="37" t="s">
        <v>366</v>
      </c>
      <c r="G45" s="37" t="s">
        <v>367</v>
      </c>
      <c r="H45" s="37">
        <v>13351000009</v>
      </c>
    </row>
    <row r="46" s="1" customFormat="1" ht="37" customHeight="1" spans="1:8">
      <c r="A46" s="38"/>
      <c r="B46" s="36"/>
      <c r="C46" s="37"/>
      <c r="D46" s="30"/>
      <c r="E46" s="32" t="s">
        <v>194</v>
      </c>
      <c r="F46" s="37" t="s">
        <v>368</v>
      </c>
      <c r="G46" s="37" t="s">
        <v>369</v>
      </c>
      <c r="H46" s="37">
        <v>13654578228</v>
      </c>
    </row>
    <row r="47" s="1" customFormat="1" ht="37" customHeight="1" spans="1:8">
      <c r="A47" s="12" t="s">
        <v>72</v>
      </c>
      <c r="B47" s="12" t="s">
        <v>247</v>
      </c>
      <c r="C47" s="11" t="s">
        <v>73</v>
      </c>
      <c r="D47" s="12" t="s">
        <v>248</v>
      </c>
      <c r="E47" s="11" t="s">
        <v>138</v>
      </c>
      <c r="F47" s="11" t="s">
        <v>249</v>
      </c>
      <c r="G47" s="12" t="s">
        <v>140</v>
      </c>
      <c r="H47" s="11">
        <v>15145008755</v>
      </c>
    </row>
    <row r="48" s="1" customFormat="1" ht="37" customHeight="1" spans="1:8">
      <c r="A48" s="12"/>
      <c r="B48" s="10" t="s">
        <v>165</v>
      </c>
      <c r="C48" s="11" t="s">
        <v>73</v>
      </c>
      <c r="D48" s="12" t="s">
        <v>250</v>
      </c>
      <c r="E48" s="11" t="s">
        <v>138</v>
      </c>
      <c r="F48" s="11" t="s">
        <v>251</v>
      </c>
      <c r="G48" s="12" t="s">
        <v>140</v>
      </c>
      <c r="H48" s="11">
        <v>13946070555</v>
      </c>
    </row>
    <row r="49" s="1" customFormat="1" ht="37" customHeight="1" spans="1:8">
      <c r="A49" s="12"/>
      <c r="B49" s="10" t="s">
        <v>252</v>
      </c>
      <c r="C49" s="11" t="s">
        <v>73</v>
      </c>
      <c r="D49" s="12" t="s">
        <v>253</v>
      </c>
      <c r="E49" s="11" t="s">
        <v>138</v>
      </c>
      <c r="F49" s="11" t="s">
        <v>254</v>
      </c>
      <c r="G49" s="12" t="s">
        <v>140</v>
      </c>
      <c r="H49" s="11">
        <v>15045059198</v>
      </c>
    </row>
    <row r="50" s="1" customFormat="1" ht="22.5" customHeight="1" spans="1:8">
      <c r="A50" s="39" t="s">
        <v>54</v>
      </c>
      <c r="B50" s="40" t="s">
        <v>255</v>
      </c>
      <c r="C50" s="41" t="s">
        <v>370</v>
      </c>
      <c r="D50" s="40" t="s">
        <v>256</v>
      </c>
      <c r="E50" s="11" t="s">
        <v>138</v>
      </c>
      <c r="F50" s="11" t="s">
        <v>257</v>
      </c>
      <c r="G50" s="12" t="s">
        <v>140</v>
      </c>
      <c r="H50" s="11">
        <v>18944636767</v>
      </c>
    </row>
    <row r="51" s="1" customFormat="1" ht="22.5" customHeight="1" spans="1:8">
      <c r="A51" s="42"/>
      <c r="B51" s="40"/>
      <c r="C51" s="41"/>
      <c r="D51" s="40"/>
      <c r="E51" s="11" t="s">
        <v>142</v>
      </c>
      <c r="F51" s="11" t="s">
        <v>258</v>
      </c>
      <c r="G51" s="12" t="s">
        <v>203</v>
      </c>
      <c r="H51" s="11" t="s">
        <v>259</v>
      </c>
    </row>
    <row r="52" s="1" customFormat="1" customHeight="1" spans="1:8">
      <c r="A52" s="42"/>
      <c r="B52" s="15" t="s">
        <v>371</v>
      </c>
      <c r="C52" s="17" t="s">
        <v>11</v>
      </c>
      <c r="D52" s="43" t="s">
        <v>372</v>
      </c>
      <c r="E52" s="11" t="s">
        <v>373</v>
      </c>
      <c r="F52" s="11" t="s">
        <v>374</v>
      </c>
      <c r="G52" s="12" t="s">
        <v>367</v>
      </c>
      <c r="H52" s="11">
        <v>15045681999</v>
      </c>
    </row>
    <row r="53" s="1" customFormat="1" customHeight="1" spans="1:8">
      <c r="A53" s="42"/>
      <c r="B53" s="18"/>
      <c r="C53" s="19"/>
      <c r="D53" s="30"/>
      <c r="E53" s="11" t="s">
        <v>373</v>
      </c>
      <c r="F53" s="11" t="s">
        <v>375</v>
      </c>
      <c r="G53" s="12" t="s">
        <v>144</v>
      </c>
      <c r="H53" s="11">
        <v>13613607284</v>
      </c>
    </row>
    <row r="54" s="1" customFormat="1" customHeight="1" spans="1:8">
      <c r="A54" s="42"/>
      <c r="B54" s="15" t="s">
        <v>376</v>
      </c>
      <c r="C54" s="17" t="s">
        <v>11</v>
      </c>
      <c r="D54" s="43" t="s">
        <v>372</v>
      </c>
      <c r="E54" s="11" t="s">
        <v>373</v>
      </c>
      <c r="F54" s="11" t="s">
        <v>377</v>
      </c>
      <c r="G54" s="12" t="s">
        <v>378</v>
      </c>
      <c r="H54" s="11">
        <v>13804562413</v>
      </c>
    </row>
    <row r="55" s="1" customFormat="1" customHeight="1" spans="1:8">
      <c r="A55" s="44"/>
      <c r="B55" s="18"/>
      <c r="C55" s="19"/>
      <c r="D55" s="30"/>
      <c r="E55" s="11" t="s">
        <v>373</v>
      </c>
      <c r="F55" s="11" t="s">
        <v>379</v>
      </c>
      <c r="G55" s="12" t="s">
        <v>144</v>
      </c>
      <c r="H55" s="11">
        <v>13796055773</v>
      </c>
    </row>
    <row r="56" s="1" customFormat="1" customHeight="1" spans="1:8">
      <c r="A56" s="13" t="s">
        <v>132</v>
      </c>
      <c r="B56" s="13" t="s">
        <v>133</v>
      </c>
      <c r="C56" s="14" t="s">
        <v>4</v>
      </c>
      <c r="D56" s="13" t="s">
        <v>5</v>
      </c>
      <c r="E56" s="14" t="s">
        <v>6</v>
      </c>
      <c r="F56" s="14" t="s">
        <v>134</v>
      </c>
      <c r="G56" s="13" t="s">
        <v>8</v>
      </c>
      <c r="H56" s="11"/>
    </row>
    <row r="57" s="1" customFormat="1" customHeight="1" spans="1:8">
      <c r="A57" s="9" t="s">
        <v>85</v>
      </c>
      <c r="B57" s="10" t="s">
        <v>260</v>
      </c>
      <c r="C57" s="11" t="s">
        <v>16</v>
      </c>
      <c r="D57" s="12" t="s">
        <v>261</v>
      </c>
      <c r="E57" s="11" t="s">
        <v>138</v>
      </c>
      <c r="F57" s="11" t="s">
        <v>262</v>
      </c>
      <c r="G57" s="12" t="s">
        <v>140</v>
      </c>
      <c r="H57" s="11">
        <v>15114647999</v>
      </c>
    </row>
    <row r="58" s="1" customFormat="1" ht="27" customHeight="1" spans="1:8">
      <c r="A58" s="9"/>
      <c r="B58" s="10" t="s">
        <v>263</v>
      </c>
      <c r="C58" s="11" t="s">
        <v>16</v>
      </c>
      <c r="D58" s="12" t="s">
        <v>264</v>
      </c>
      <c r="E58" s="11" t="s">
        <v>138</v>
      </c>
      <c r="F58" s="11" t="s">
        <v>265</v>
      </c>
      <c r="G58" s="12" t="s">
        <v>140</v>
      </c>
      <c r="H58" s="11">
        <v>18745096671</v>
      </c>
    </row>
    <row r="59" s="1" customFormat="1" ht="27" customHeight="1" spans="1:8">
      <c r="A59" s="9"/>
      <c r="B59" s="10"/>
      <c r="C59" s="11" t="s">
        <v>73</v>
      </c>
      <c r="D59" s="12"/>
      <c r="E59" s="11" t="s">
        <v>142</v>
      </c>
      <c r="F59" s="11" t="s">
        <v>266</v>
      </c>
      <c r="G59" s="12" t="s">
        <v>267</v>
      </c>
      <c r="H59" s="11">
        <v>13654589987</v>
      </c>
    </row>
    <row r="60" s="1" customFormat="1" ht="27" customHeight="1" spans="1:8">
      <c r="A60" s="9"/>
      <c r="B60" s="10" t="s">
        <v>268</v>
      </c>
      <c r="C60" s="11" t="s">
        <v>16</v>
      </c>
      <c r="D60" s="12" t="s">
        <v>269</v>
      </c>
      <c r="E60" s="11" t="s">
        <v>138</v>
      </c>
      <c r="F60" s="11" t="s">
        <v>270</v>
      </c>
      <c r="G60" s="12" t="s">
        <v>140</v>
      </c>
      <c r="H60" s="11">
        <v>15046779333</v>
      </c>
    </row>
    <row r="61" s="1" customFormat="1" ht="27" customHeight="1" spans="1:8">
      <c r="A61" s="9"/>
      <c r="B61" s="10"/>
      <c r="C61" s="11" t="s">
        <v>73</v>
      </c>
      <c r="D61" s="12"/>
      <c r="E61" s="11" t="s">
        <v>142</v>
      </c>
      <c r="F61" s="11" t="s">
        <v>271</v>
      </c>
      <c r="G61" s="12" t="s">
        <v>267</v>
      </c>
      <c r="H61" s="11" t="s">
        <v>272</v>
      </c>
    </row>
    <row r="62" s="1" customFormat="1" ht="27" customHeight="1" spans="1:8">
      <c r="A62" s="9"/>
      <c r="B62" s="10" t="s">
        <v>273</v>
      </c>
      <c r="C62" s="11" t="s">
        <v>16</v>
      </c>
      <c r="D62" s="12" t="s">
        <v>274</v>
      </c>
      <c r="E62" s="11" t="s">
        <v>138</v>
      </c>
      <c r="F62" s="11" t="s">
        <v>275</v>
      </c>
      <c r="G62" s="12" t="s">
        <v>140</v>
      </c>
      <c r="H62" s="11">
        <v>13787699999</v>
      </c>
    </row>
    <row r="63" s="1" customFormat="1" ht="27" customHeight="1" spans="1:8">
      <c r="A63" s="9"/>
      <c r="B63" s="10"/>
      <c r="C63" s="11"/>
      <c r="D63" s="12"/>
      <c r="E63" s="11" t="s">
        <v>142</v>
      </c>
      <c r="F63" s="11" t="s">
        <v>276</v>
      </c>
      <c r="G63" s="12" t="s">
        <v>277</v>
      </c>
      <c r="H63" s="11">
        <v>15146255999</v>
      </c>
    </row>
    <row r="64" s="1" customFormat="1" ht="35" customHeight="1" spans="1:8">
      <c r="A64" s="9"/>
      <c r="B64" s="10" t="s">
        <v>278</v>
      </c>
      <c r="C64" s="11" t="s">
        <v>73</v>
      </c>
      <c r="D64" s="12" t="s">
        <v>279</v>
      </c>
      <c r="E64" s="11" t="s">
        <v>138</v>
      </c>
      <c r="F64" s="11" t="s">
        <v>280</v>
      </c>
      <c r="G64" s="12" t="s">
        <v>140</v>
      </c>
      <c r="H64" s="11" t="s">
        <v>281</v>
      </c>
    </row>
    <row r="65" s="1" customFormat="1" ht="35" customHeight="1" spans="1:8">
      <c r="A65" s="9" t="s">
        <v>92</v>
      </c>
      <c r="B65" s="10" t="s">
        <v>282</v>
      </c>
      <c r="C65" s="12" t="s">
        <v>283</v>
      </c>
      <c r="D65" s="12" t="s">
        <v>284</v>
      </c>
      <c r="E65" s="11" t="s">
        <v>138</v>
      </c>
      <c r="F65" s="11" t="s">
        <v>285</v>
      </c>
      <c r="G65" s="12" t="s">
        <v>140</v>
      </c>
      <c r="H65" s="11">
        <v>13115559999</v>
      </c>
    </row>
    <row r="66" s="1" customFormat="1" ht="35" customHeight="1" spans="1:8">
      <c r="A66" s="9"/>
      <c r="B66" s="10" t="s">
        <v>286</v>
      </c>
      <c r="C66" s="11" t="s">
        <v>107</v>
      </c>
      <c r="D66" s="12" t="s">
        <v>287</v>
      </c>
      <c r="E66" s="11" t="s">
        <v>138</v>
      </c>
      <c r="F66" s="11" t="s">
        <v>288</v>
      </c>
      <c r="G66" s="12" t="s">
        <v>140</v>
      </c>
      <c r="H66" s="11">
        <v>13359988876</v>
      </c>
    </row>
    <row r="67" s="1" customFormat="1" ht="35" customHeight="1" spans="1:8">
      <c r="A67" s="9"/>
      <c r="B67" s="10" t="s">
        <v>289</v>
      </c>
      <c r="C67" s="11" t="s">
        <v>107</v>
      </c>
      <c r="D67" s="12" t="s">
        <v>290</v>
      </c>
      <c r="E67" s="11" t="s">
        <v>138</v>
      </c>
      <c r="F67" s="11" t="s">
        <v>291</v>
      </c>
      <c r="G67" s="12" t="s">
        <v>140</v>
      </c>
      <c r="H67" s="11">
        <v>13114609698</v>
      </c>
    </row>
    <row r="68" s="1" customFormat="1" ht="35" customHeight="1" spans="1:8">
      <c r="A68" s="9" t="s">
        <v>101</v>
      </c>
      <c r="B68" s="10" t="s">
        <v>292</v>
      </c>
      <c r="C68" s="12" t="s">
        <v>16</v>
      </c>
      <c r="D68" s="12" t="s">
        <v>293</v>
      </c>
      <c r="E68" s="11" t="s">
        <v>138</v>
      </c>
      <c r="F68" s="11" t="s">
        <v>294</v>
      </c>
      <c r="G68" s="12" t="s">
        <v>140</v>
      </c>
      <c r="H68" s="11">
        <v>13945654444</v>
      </c>
    </row>
    <row r="69" s="1" customFormat="1" ht="35" customHeight="1" spans="1:8">
      <c r="A69" s="9"/>
      <c r="B69" s="10" t="s">
        <v>295</v>
      </c>
      <c r="C69" s="12" t="s">
        <v>16</v>
      </c>
      <c r="D69" s="12" t="s">
        <v>296</v>
      </c>
      <c r="E69" s="11" t="s">
        <v>138</v>
      </c>
      <c r="F69" s="11" t="s">
        <v>297</v>
      </c>
      <c r="G69" s="12" t="s">
        <v>298</v>
      </c>
      <c r="H69" s="11">
        <v>18245093387</v>
      </c>
    </row>
    <row r="70" customHeight="1" spans="1:8">
      <c r="A70" s="9" t="s">
        <v>106</v>
      </c>
      <c r="B70" s="10" t="s">
        <v>299</v>
      </c>
      <c r="C70" s="11" t="s">
        <v>107</v>
      </c>
      <c r="D70" s="12" t="s">
        <v>300</v>
      </c>
      <c r="E70" s="11" t="s">
        <v>173</v>
      </c>
      <c r="F70" s="11" t="s">
        <v>301</v>
      </c>
      <c r="G70" s="12" t="s">
        <v>175</v>
      </c>
      <c r="H70" s="11">
        <v>13936202696</v>
      </c>
    </row>
    <row r="71" customHeight="1" spans="1:8">
      <c r="A71" s="9" t="s">
        <v>112</v>
      </c>
      <c r="B71" s="10" t="s">
        <v>302</v>
      </c>
      <c r="C71" s="11" t="s">
        <v>107</v>
      </c>
      <c r="D71" s="12" t="s">
        <v>303</v>
      </c>
      <c r="E71" s="11" t="s">
        <v>173</v>
      </c>
      <c r="F71" s="11" t="s">
        <v>304</v>
      </c>
      <c r="G71" s="12" t="s">
        <v>193</v>
      </c>
      <c r="H71" s="11">
        <v>15245026179</v>
      </c>
    </row>
    <row r="72" customHeight="1" spans="1:8">
      <c r="A72" s="9"/>
      <c r="B72" s="10" t="s">
        <v>305</v>
      </c>
      <c r="C72" s="11" t="s">
        <v>107</v>
      </c>
      <c r="D72" s="12" t="s">
        <v>306</v>
      </c>
      <c r="E72" s="11" t="s">
        <v>173</v>
      </c>
      <c r="F72" s="11" t="s">
        <v>307</v>
      </c>
      <c r="G72" s="12" t="s">
        <v>193</v>
      </c>
      <c r="H72" s="11">
        <v>13136767123</v>
      </c>
    </row>
    <row r="73" customHeight="1" spans="1:8">
      <c r="A73" s="9"/>
      <c r="B73" s="10" t="s">
        <v>308</v>
      </c>
      <c r="C73" s="11" t="s">
        <v>107</v>
      </c>
      <c r="D73" s="12" t="s">
        <v>309</v>
      </c>
      <c r="E73" s="11" t="s">
        <v>173</v>
      </c>
      <c r="F73" s="11" t="s">
        <v>310</v>
      </c>
      <c r="G73" s="12" t="s">
        <v>193</v>
      </c>
      <c r="H73" s="11">
        <v>15004525699</v>
      </c>
    </row>
    <row r="74" customHeight="1" spans="1:8">
      <c r="A74" s="9"/>
      <c r="B74" s="10" t="s">
        <v>311</v>
      </c>
      <c r="C74" s="11" t="s">
        <v>107</v>
      </c>
      <c r="D74" s="12" t="s">
        <v>312</v>
      </c>
      <c r="E74" s="11" t="s">
        <v>173</v>
      </c>
      <c r="F74" s="11" t="s">
        <v>313</v>
      </c>
      <c r="G74" s="12" t="s">
        <v>193</v>
      </c>
      <c r="H74" s="11">
        <v>13204517521</v>
      </c>
    </row>
    <row r="75" customHeight="1" spans="1:8">
      <c r="A75" s="9"/>
      <c r="B75" s="10" t="s">
        <v>314</v>
      </c>
      <c r="C75" s="11" t="s">
        <v>107</v>
      </c>
      <c r="D75" s="12" t="s">
        <v>315</v>
      </c>
      <c r="E75" s="11" t="s">
        <v>173</v>
      </c>
      <c r="F75" s="11" t="s">
        <v>316</v>
      </c>
      <c r="G75" s="12" t="s">
        <v>193</v>
      </c>
      <c r="H75" s="11">
        <v>18646180726</v>
      </c>
    </row>
    <row r="76" customHeight="1" spans="1:8">
      <c r="A76" s="9"/>
      <c r="B76" s="10" t="s">
        <v>317</v>
      </c>
      <c r="C76" s="11" t="s">
        <v>107</v>
      </c>
      <c r="D76" s="12" t="s">
        <v>318</v>
      </c>
      <c r="E76" s="11" t="s">
        <v>173</v>
      </c>
      <c r="F76" s="11" t="s">
        <v>319</v>
      </c>
      <c r="G76" s="12" t="s">
        <v>193</v>
      </c>
      <c r="H76" s="11">
        <v>18946242567</v>
      </c>
    </row>
    <row r="77" customHeight="1" spans="1:8">
      <c r="A77" s="9" t="s">
        <v>118</v>
      </c>
      <c r="B77" s="10" t="s">
        <v>320</v>
      </c>
      <c r="C77" s="12" t="s">
        <v>107</v>
      </c>
      <c r="D77" s="12" t="s">
        <v>321</v>
      </c>
      <c r="E77" s="11" t="s">
        <v>138</v>
      </c>
      <c r="F77" s="11" t="s">
        <v>322</v>
      </c>
      <c r="G77" s="12" t="s">
        <v>140</v>
      </c>
      <c r="H77" s="11">
        <v>17067330666</v>
      </c>
    </row>
    <row r="78" customHeight="1" spans="1:8">
      <c r="A78" s="9"/>
      <c r="B78" s="10" t="s">
        <v>323</v>
      </c>
      <c r="C78" s="12" t="s">
        <v>107</v>
      </c>
      <c r="D78" s="12" t="s">
        <v>324</v>
      </c>
      <c r="E78" s="11" t="s">
        <v>138</v>
      </c>
      <c r="F78" s="11" t="s">
        <v>325</v>
      </c>
      <c r="G78" s="12" t="s">
        <v>140</v>
      </c>
      <c r="H78" s="11">
        <v>18946023678</v>
      </c>
    </row>
    <row r="79" customHeight="1" spans="1:8">
      <c r="A79" s="9"/>
      <c r="B79" s="10" t="s">
        <v>326</v>
      </c>
      <c r="C79" s="12" t="s">
        <v>107</v>
      </c>
      <c r="D79" s="12" t="s">
        <v>327</v>
      </c>
      <c r="E79" s="11" t="s">
        <v>173</v>
      </c>
      <c r="F79" s="11" t="s">
        <v>328</v>
      </c>
      <c r="G79" s="12" t="s">
        <v>193</v>
      </c>
      <c r="H79" s="11">
        <v>15124505453</v>
      </c>
    </row>
    <row r="80" customHeight="1" spans="1:8">
      <c r="A80" s="9"/>
      <c r="B80" s="10" t="s">
        <v>329</v>
      </c>
      <c r="C80" s="12" t="s">
        <v>107</v>
      </c>
      <c r="D80" s="12" t="s">
        <v>330</v>
      </c>
      <c r="E80" s="11" t="s">
        <v>173</v>
      </c>
      <c r="F80" s="11" t="s">
        <v>331</v>
      </c>
      <c r="G80" s="12" t="s">
        <v>193</v>
      </c>
      <c r="H80" s="11">
        <v>13100886355</v>
      </c>
    </row>
    <row r="81" customHeight="1" spans="1:8">
      <c r="A81" s="9"/>
      <c r="B81" s="10" t="s">
        <v>332</v>
      </c>
      <c r="C81" s="12" t="s">
        <v>107</v>
      </c>
      <c r="D81" s="12" t="s">
        <v>333</v>
      </c>
      <c r="E81" s="11" t="s">
        <v>173</v>
      </c>
      <c r="F81" s="11" t="s">
        <v>334</v>
      </c>
      <c r="G81" s="12" t="s">
        <v>335</v>
      </c>
      <c r="H81" s="11">
        <v>13115515484</v>
      </c>
    </row>
  </sheetData>
  <mergeCells count="72">
    <mergeCell ref="A1:H1"/>
    <mergeCell ref="A3:A7"/>
    <mergeCell ref="A8:A13"/>
    <mergeCell ref="A14:A17"/>
    <mergeCell ref="A18:A30"/>
    <mergeCell ref="A32:A36"/>
    <mergeCell ref="A37:A46"/>
    <mergeCell ref="A47:A49"/>
    <mergeCell ref="A50:A55"/>
    <mergeCell ref="A57:A64"/>
    <mergeCell ref="A65:A67"/>
    <mergeCell ref="A68:A69"/>
    <mergeCell ref="A71:A76"/>
    <mergeCell ref="A77:A81"/>
    <mergeCell ref="B3:B4"/>
    <mergeCell ref="B5:B6"/>
    <mergeCell ref="B8:B9"/>
    <mergeCell ref="B10:B11"/>
    <mergeCell ref="B18:B19"/>
    <mergeCell ref="B20:B21"/>
    <mergeCell ref="B22:B23"/>
    <mergeCell ref="B24:B25"/>
    <mergeCell ref="B26:B27"/>
    <mergeCell ref="B35:B36"/>
    <mergeCell ref="B39:B40"/>
    <mergeCell ref="B41:B42"/>
    <mergeCell ref="B43:B44"/>
    <mergeCell ref="B45:B46"/>
    <mergeCell ref="B50:B51"/>
    <mergeCell ref="B52:B53"/>
    <mergeCell ref="B54:B55"/>
    <mergeCell ref="B58:B59"/>
    <mergeCell ref="B60:B61"/>
    <mergeCell ref="B62:B63"/>
    <mergeCell ref="C3:C4"/>
    <mergeCell ref="C5:C6"/>
    <mergeCell ref="C8:C9"/>
    <mergeCell ref="C10:C11"/>
    <mergeCell ref="C18:C19"/>
    <mergeCell ref="C20:C21"/>
    <mergeCell ref="C22:C23"/>
    <mergeCell ref="C24:C25"/>
    <mergeCell ref="C26:C27"/>
    <mergeCell ref="C35:C36"/>
    <mergeCell ref="C39:C40"/>
    <mergeCell ref="C41:C42"/>
    <mergeCell ref="C43:C44"/>
    <mergeCell ref="C45:C46"/>
    <mergeCell ref="C50:C51"/>
    <mergeCell ref="C52:C53"/>
    <mergeCell ref="C54:C55"/>
    <mergeCell ref="C62:C63"/>
    <mergeCell ref="D3:D4"/>
    <mergeCell ref="D5:D6"/>
    <mergeCell ref="D8:D9"/>
    <mergeCell ref="D10:D11"/>
    <mergeCell ref="D18:D19"/>
    <mergeCell ref="D20:D21"/>
    <mergeCell ref="D22:D23"/>
    <mergeCell ref="D24:D25"/>
    <mergeCell ref="D26:D27"/>
    <mergeCell ref="D35:D36"/>
    <mergeCell ref="D39:D40"/>
    <mergeCell ref="D41:D42"/>
    <mergeCell ref="D43:D44"/>
    <mergeCell ref="D45:D46"/>
    <mergeCell ref="D50:D51"/>
    <mergeCell ref="D52:D53"/>
    <mergeCell ref="D54:D55"/>
    <mergeCell ref="D58:D59"/>
    <mergeCell ref="D60:D61"/>
    <mergeCell ref="D62:D63"/>
  </mergeCells>
  <printOptions horizontalCentered="1"/>
  <pageMargins left="0.751388888888889" right="0.751388888888889" top="0.865972222222222" bottom="0.826388888888889" header="0.511805555555556" footer="0.511805555555556"/>
  <pageSetup paperSize="9" scale="71" orientation="portrait" horizontalDpi="600"/>
  <headerFooter alignWithMargins="0" scaleWithDoc="0">
    <oddFooter>&amp;C第 &amp;P 页，共 &amp;N 页</oddFooter>
  </headerFooter>
  <rowBreaks count="3" manualBreakCount="3">
    <brk id="30" max="16383" man="1"/>
    <brk id="55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三级河长</vt:lpstr>
      <vt:lpstr>区级河湖长</vt:lpstr>
      <vt:lpstr>街镇级河湖长</vt:lpstr>
      <vt:lpstr>村级河湖长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rocket robin</cp:lastModifiedBy>
  <dcterms:created xsi:type="dcterms:W3CDTF">2016-12-02T08:54:00Z</dcterms:created>
  <dcterms:modified xsi:type="dcterms:W3CDTF">2024-07-01T07:41:49Z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2785C4401E2142F1ACAC26F9AF2E7579_13</vt:lpwstr>
  </property>
  <property fmtid="{D5CDD505-2E9C-101B-9397-08002B2CF9AE}" pid="4" name="KSOReadingLayout">
    <vt:bool>true</vt:bool>
  </property>
</Properties>
</file>